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aveExternalLinkValues="0" codeName="ThisWorkbook" defaultThemeVersion="124226"/>
  <bookViews>
    <workbookView showHorizontalScroll="0" xWindow="2415" yWindow="2325" windowWidth="7080" windowHeight="7500" activeTab="1"/>
  </bookViews>
  <sheets>
    <sheet name="Conditions" sheetId="124" r:id="rId1"/>
    <sheet name="Profiles" sheetId="44" r:id="rId2"/>
    <sheet name="PC_Edu1" sheetId="143" r:id="rId3"/>
    <sheet name="PC_Edu2" sheetId="151" r:id="rId4"/>
    <sheet name="Note_Edu1" sheetId="152" r:id="rId5"/>
    <sheet name="Note_Edu2" sheetId="144" r:id="rId6"/>
    <sheet name="Note_Edu3" sheetId="153" r:id="rId7"/>
    <sheet name="Note_Edu4" sheetId="150" r:id="rId8"/>
    <sheet name="Note_Edu5" sheetId="175" r:id="rId9"/>
    <sheet name="Tab_Edu1" sheetId="154" r:id="rId10"/>
    <sheet name="Tab_Edu2" sheetId="135" r:id="rId11"/>
    <sheet name="PC_eSport1" sheetId="155" r:id="rId12"/>
    <sheet name="PC_eSport2" sheetId="133" r:id="rId13"/>
    <sheet name="Note_eSport1" sheetId="156" r:id="rId14"/>
    <sheet name="Note_eSport2" sheetId="134" r:id="rId15"/>
    <sheet name="Proj_Edu" sheetId="138" r:id="rId16"/>
    <sheet name="Proj_Combo" sheetId="136" r:id="rId17"/>
    <sheet name="Mon_LFD" sheetId="137" r:id="rId18"/>
    <sheet name="IA_Disp" sheetId="139" r:id="rId19"/>
    <sheet name="IA_Touch" sheetId="164" r:id="rId20"/>
    <sheet name="IA_SW" sheetId="184" r:id="rId21"/>
    <sheet name="Cam_Vis1" sheetId="147" r:id="rId22"/>
    <sheet name="Cam_Vis2" sheetId="148" r:id="rId23"/>
    <sheet name="AV_Present" sheetId="157" r:id="rId24"/>
    <sheet name="uCtrlr_Edu" sheetId="174" r:id="rId25"/>
    <sheet name="SBC_Edu" sheetId="172" r:id="rId26"/>
    <sheet name="Drone_Edu" sheetId="166" r:id="rId27"/>
    <sheet name="Robot_Edu" sheetId="169" r:id="rId28"/>
    <sheet name="Prn_3D" sheetId="170" r:id="rId29"/>
    <sheet name="VR_Edu" sheetId="171" r:id="rId30"/>
    <sheet name="Soft_Edu" sheetId="173" r:id="rId31"/>
    <sheet name="Code_Edu" sheetId="167" r:id="rId32"/>
    <sheet name="Cam_Stream" sheetId="181" r:id="rId33"/>
    <sheet name="Spk_Stream" sheetId="180" r:id="rId34"/>
    <sheet name="Spk_mobile" sheetId="183" r:id="rId35"/>
    <sheet name="DrawPad" sheetId="179" r:id="rId36"/>
    <sheet name="Srv_Edu" sheetId="149" r:id="rId37"/>
    <sheet name="Chrg_Case" sheetId="165" r:id="rId38"/>
    <sheet name="Chrg_Trolley" sheetId="146" r:id="rId39"/>
    <sheet name="Chrg_Locker" sheetId="162" r:id="rId40"/>
    <sheet name="Chrg_Safe" sheetId="163" r:id="rId41"/>
    <sheet name="WiFi_Edu" sheetId="158" r:id="rId42"/>
    <sheet name="Class_Mgmt" sheetId="161" r:id="rId43"/>
    <sheet name="Dev_Mgmt" sheetId="182" r:id="rId44"/>
  </sheets>
  <definedNames>
    <definedName name="_xlnm.Print_Area" localSheetId="23">AV_Present!$A$1:$E$156</definedName>
    <definedName name="_xlnm.Print_Area" localSheetId="32">Cam_Stream!$A$1:$E$134</definedName>
    <definedName name="_xlnm.Print_Area" localSheetId="21">Cam_Vis1!$A$1:$E$148</definedName>
    <definedName name="_xlnm.Print_Area" localSheetId="22">Cam_Vis2!$A$1:$E$156</definedName>
    <definedName name="_xlnm.Print_Area" localSheetId="37">Chrg_Case!$A$1:$E$132</definedName>
    <definedName name="_xlnm.Print_Area" localSheetId="39">Chrg_Locker!$A$1:$E$139</definedName>
    <definedName name="_xlnm.Print_Area" localSheetId="40">Chrg_Safe!$A$1:$E$135</definedName>
    <definedName name="_xlnm.Print_Area" localSheetId="38">Chrg_Trolley!$A$1:$E$143</definedName>
    <definedName name="_xlnm.Print_Area" localSheetId="42">Class_Mgmt!$A$1:$E$113</definedName>
    <definedName name="_xlnm.Print_Area" localSheetId="31">Code_Edu!$A$1:$E$104</definedName>
    <definedName name="_xlnm.Print_Area" localSheetId="43">Dev_Mgmt!$A$1:$E$130</definedName>
    <definedName name="_xlnm.Print_Area" localSheetId="35">DrawPad!$A$1:$E$159</definedName>
    <definedName name="_xlnm.Print_Area" localSheetId="26">Drone_Edu!$A$1:$E$218</definedName>
    <definedName name="_xlnm.Print_Area" localSheetId="18">IA_Disp!$A$1:$E$195</definedName>
    <definedName name="_xlnm.Print_Area" localSheetId="20">IA_SW!$A$1:$E$127</definedName>
    <definedName name="_xlnm.Print_Area" localSheetId="19">IA_Touch!$A$1:$E$161</definedName>
    <definedName name="_xlnm.Print_Area" localSheetId="17">Mon_LFD!$A$1:$E$192</definedName>
    <definedName name="_xlnm.Print_Area" localSheetId="4">Note_Edu1!$A$1:$E$231</definedName>
    <definedName name="_xlnm.Print_Area" localSheetId="5">Note_Edu2!$A$1:$E$233</definedName>
    <definedName name="_xlnm.Print_Area" localSheetId="6">Note_Edu3!$A$1:$E$234</definedName>
    <definedName name="_xlnm.Print_Area" localSheetId="7">Note_Edu4!$A$1:$E$233</definedName>
    <definedName name="_xlnm.Print_Area" localSheetId="8">Note_Edu5!$A$1:$E$229</definedName>
    <definedName name="_xlnm.Print_Area" localSheetId="13">Note_eSport1!$A$1:$E$328</definedName>
    <definedName name="_xlnm.Print_Area" localSheetId="14">Note_eSport2!$A$1:$E$328</definedName>
    <definedName name="_xlnm.Print_Area" localSheetId="2">PC_Edu1!$A$1:$E$205</definedName>
    <definedName name="_xlnm.Print_Area" localSheetId="3">PC_Edu2!$A$1:$E$204</definedName>
    <definedName name="_xlnm.Print_Area" localSheetId="11">PC_eSport1!$A$1:$E$264</definedName>
    <definedName name="_xlnm.Print_Area" localSheetId="12">PC_eSport2!$A$1:$E$265</definedName>
    <definedName name="_xlnm.Print_Area" localSheetId="28">Prn_3D!$A$1:$E$158</definedName>
    <definedName name="_xlnm.Print_Area" localSheetId="16">Proj_Combo!$A$1:$E$232</definedName>
    <definedName name="_xlnm.Print_Area" localSheetId="15">Proj_Edu!$A$1:$E$244</definedName>
    <definedName name="_xlnm.Print_Area" localSheetId="27">Robot_Edu!$A$1:$E$184</definedName>
    <definedName name="_xlnm.Print_Area" localSheetId="25">SBC_Edu!$A$1:$E$169</definedName>
    <definedName name="_xlnm.Print_Area" localSheetId="30">Soft_Edu!$A$1:$E$101</definedName>
    <definedName name="_xlnm.Print_Area" localSheetId="34">Spk_mobile!$A$1:$E$149</definedName>
    <definedName name="_xlnm.Print_Area" localSheetId="33">Spk_Stream!$A$1:$E$147</definedName>
    <definedName name="_xlnm.Print_Area" localSheetId="36">Srv_Edu!$A$1:$E$173</definedName>
    <definedName name="_xlnm.Print_Area" localSheetId="9">Tab_Edu1!$A$1:$E$252</definedName>
    <definedName name="_xlnm.Print_Area" localSheetId="10">Tab_Edu2!$A$1:$E$250</definedName>
    <definedName name="_xlnm.Print_Area" localSheetId="24">uCtrlr_Edu!$A$1:$E$133</definedName>
    <definedName name="_xlnm.Print_Area" localSheetId="29">VR_Edu!$A$1:$E$180</definedName>
    <definedName name="_xlnm.Print_Area" localSheetId="41">WiFi_Edu!$A$1:$E$239</definedName>
    <definedName name="_xlnm.Print_Titles" localSheetId="23">AV_Present!$1:$7</definedName>
    <definedName name="_xlnm.Print_Titles" localSheetId="32">Cam_Stream!$1:$7</definedName>
    <definedName name="_xlnm.Print_Titles" localSheetId="21">Cam_Vis1!$1:$7</definedName>
    <definedName name="_xlnm.Print_Titles" localSheetId="22">Cam_Vis2!$1:$7</definedName>
    <definedName name="_xlnm.Print_Titles" localSheetId="37">Chrg_Case!$1:$7</definedName>
    <definedName name="_xlnm.Print_Titles" localSheetId="39">Chrg_Locker!$1:$7</definedName>
    <definedName name="_xlnm.Print_Titles" localSheetId="40">Chrg_Safe!$1:$7</definedName>
    <definedName name="_xlnm.Print_Titles" localSheetId="38">Chrg_Trolley!$1:$7</definedName>
    <definedName name="_xlnm.Print_Titles" localSheetId="42">Class_Mgmt!$1:$7</definedName>
    <definedName name="_xlnm.Print_Titles" localSheetId="31">Code_Edu!$1:$7</definedName>
    <definedName name="_xlnm.Print_Titles" localSheetId="43">Dev_Mgmt!$1:$7</definedName>
    <definedName name="_xlnm.Print_Titles" localSheetId="35">DrawPad!$1:$7</definedName>
    <definedName name="_xlnm.Print_Titles" localSheetId="26">Drone_Edu!$1:$7</definedName>
    <definedName name="_xlnm.Print_Titles" localSheetId="18">IA_Disp!$1:$7</definedName>
    <definedName name="_xlnm.Print_Titles" localSheetId="20">IA_SW!$1:$7</definedName>
    <definedName name="_xlnm.Print_Titles" localSheetId="19">IA_Touch!$1:$7</definedName>
    <definedName name="_xlnm.Print_Titles" localSheetId="17">Mon_LFD!$1:$7</definedName>
    <definedName name="_xlnm.Print_Titles" localSheetId="4">Note_Edu1!$1:$7</definedName>
    <definedName name="_xlnm.Print_Titles" localSheetId="5">Note_Edu2!$1:$7</definedName>
    <definedName name="_xlnm.Print_Titles" localSheetId="6">Note_Edu3!$1:$7</definedName>
    <definedName name="_xlnm.Print_Titles" localSheetId="7">Note_Edu4!$1:$7</definedName>
    <definedName name="_xlnm.Print_Titles" localSheetId="8">Note_Edu5!$1:$7</definedName>
    <definedName name="_xlnm.Print_Titles" localSheetId="13">Note_eSport1!$1:$7</definedName>
    <definedName name="_xlnm.Print_Titles" localSheetId="14">Note_eSport2!$1:$7</definedName>
    <definedName name="_xlnm.Print_Titles" localSheetId="2">PC_Edu1!$1:$7</definedName>
    <definedName name="_xlnm.Print_Titles" localSheetId="3">PC_Edu2!$1:$7</definedName>
    <definedName name="_xlnm.Print_Titles" localSheetId="11">PC_eSport1!$1:$7</definedName>
    <definedName name="_xlnm.Print_Titles" localSheetId="12">PC_eSport2!$1:$7</definedName>
    <definedName name="_xlnm.Print_Titles" localSheetId="28">Prn_3D!$1:$7</definedName>
    <definedName name="_xlnm.Print_Titles" localSheetId="16">Proj_Combo!$1:$7</definedName>
    <definedName name="_xlnm.Print_Titles" localSheetId="15">Proj_Edu!$1:$7</definedName>
    <definedName name="_xlnm.Print_Titles" localSheetId="27">Robot_Edu!$1:$7</definedName>
    <definedName name="_xlnm.Print_Titles" localSheetId="25">SBC_Edu!$1:$7</definedName>
    <definedName name="_xlnm.Print_Titles" localSheetId="30">Soft_Edu!$1:$7</definedName>
    <definedName name="_xlnm.Print_Titles" localSheetId="34">Spk_mobile!$1:$7</definedName>
    <definedName name="_xlnm.Print_Titles" localSheetId="33">Spk_Stream!$1:$7</definedName>
    <definedName name="_xlnm.Print_Titles" localSheetId="36">Srv_Edu!$1:$7</definedName>
    <definedName name="_xlnm.Print_Titles" localSheetId="9">Tab_Edu1!$1:$7</definedName>
    <definedName name="_xlnm.Print_Titles" localSheetId="10">Tab_Edu2!$1:$7</definedName>
    <definedName name="_xlnm.Print_Titles" localSheetId="24">uCtrlr_Edu!$1:$7</definedName>
    <definedName name="_xlnm.Print_Titles" localSheetId="29">VR_Edu!$1:$7</definedName>
    <definedName name="_xlnm.Print_Titles" localSheetId="41">WiFi_Edu!$1:$7</definedName>
    <definedName name="Z_F5D21E2C_A0FB_11D3_A454_0004AC9D05A7_.wvu.PrintArea" localSheetId="37" hidden="1">Chrg_Case!$A$4:$E$131</definedName>
    <definedName name="Z_F5D21E2C_A0FB_11D3_A454_0004AC9D05A7_.wvu.PrintArea" localSheetId="39" hidden="1">Chrg_Locker!$A$4:$E$138</definedName>
    <definedName name="Z_F5D21E2C_A0FB_11D3_A454_0004AC9D05A7_.wvu.PrintArea" localSheetId="40" hidden="1">Chrg_Safe!$A$4:$E$134</definedName>
    <definedName name="Z_F5D21E2C_A0FB_11D3_A454_0004AC9D05A7_.wvu.PrintArea" localSheetId="38" hidden="1">Chrg_Trolley!$A$4:$E$142</definedName>
    <definedName name="Z_F5D21E2C_A0FB_11D3_A454_0004AC9D05A7_.wvu.PrintArea" localSheetId="42" hidden="1">Class_Mgmt!$A$4:$E$111</definedName>
    <definedName name="Z_F5D21E2C_A0FB_11D3_A454_0004AC9D05A7_.wvu.PrintArea" localSheetId="43" hidden="1">Dev_Mgmt!$A$4:$E$130</definedName>
    <definedName name="Z_F5D21E2C_A0FB_11D3_A454_0004AC9D05A7_.wvu.PrintArea" localSheetId="35" hidden="1">DrawPad!$A$4:$C$156</definedName>
    <definedName name="Z_F5D21E2C_A0FB_11D3_A454_0004AC9D05A7_.wvu.PrintArea" localSheetId="26" hidden="1">Drone_Edu!$A$4:$E$216</definedName>
    <definedName name="Z_F5D21E2C_A0FB_11D3_A454_0004AC9D05A7_.wvu.PrintArea" localSheetId="28" hidden="1">Prn_3D!$A$4:$E$156</definedName>
    <definedName name="Z_F5D21E2C_A0FB_11D3_A454_0004AC9D05A7_.wvu.PrintArea" localSheetId="27" hidden="1">Robot_Edu!$A$4:$E$182</definedName>
    <definedName name="Z_F5D21E2C_A0FB_11D3_A454_0004AC9D05A7_.wvu.PrintArea" localSheetId="25" hidden="1">SBC_Edu!$A$4:$E$123</definedName>
    <definedName name="Z_F5D21E2C_A0FB_11D3_A454_0004AC9D05A7_.wvu.PrintArea" localSheetId="36" hidden="1">Srv_Edu!$A$4:$C$44</definedName>
    <definedName name="Z_F5D21E2C_A0FB_11D3_A454_0004AC9D05A7_.wvu.PrintArea" localSheetId="9" hidden="1">Tab_Edu1!$A$4:$C$48</definedName>
    <definedName name="Z_F5D21E2C_A0FB_11D3_A454_0004AC9D05A7_.wvu.PrintArea" localSheetId="10" hidden="1">Tab_Edu2!$A$4:$C$44</definedName>
    <definedName name="Z_F5D21E2C_A0FB_11D3_A454_0004AC9D05A7_.wvu.PrintArea" localSheetId="24" hidden="1">uCtrlr_Edu!$A$4:$E$99</definedName>
    <definedName name="Z_F5D21E2C_A0FB_11D3_A454_0004AC9D05A7_.wvu.PrintArea" localSheetId="29" hidden="1">VR_Edu!$A$4:$E$178</definedName>
    <definedName name="Z_F5D21E2C_A0FB_11D3_A454_0004AC9D05A7_.wvu.PrintArea" localSheetId="41" hidden="1">WiFi_Edu!$A$4:$E$238</definedName>
  </definedNames>
  <calcPr calcId="144525"/>
  <webPublishing vml="1" allowPng="1" codePage="1252"/>
</workbook>
</file>

<file path=xl/sharedStrings.xml><?xml version="1.0" encoding="utf-8"?>
<sst xmlns="http://schemas.openxmlformats.org/spreadsheetml/2006/main" count="16396" uniqueCount="2937">
  <si>
    <t>Support for NFC (Near-Field Communications) preferred</t>
  </si>
  <si>
    <t>Access control via lock screen with PIN or other password mechanism</t>
  </si>
  <si>
    <t>Integrated rechargeable battery</t>
  </si>
  <si>
    <t>Support for on-board smart card reader preferred</t>
  </si>
  <si>
    <t>Support for integrated biometric reader (e.g. fingerprint) preferred</t>
  </si>
  <si>
    <t>Integrated smart card reader preferred</t>
  </si>
  <si>
    <t>State rated power output for standard battery (mAh)</t>
  </si>
  <si>
    <t>Board and chipset support for at least 4 cores per CPU socket</t>
  </si>
  <si>
    <r>
      <t>SECTION 1: TECHNICAL SPECIFICATION</t>
    </r>
    <r>
      <rPr>
        <sz val="10"/>
        <rFont val="Arial"/>
        <family val="2"/>
      </rPr>
      <t xml:space="preserve"> (Mandatory)</t>
    </r>
  </si>
  <si>
    <t>1.8m power cable with SA-standard, moulded 3-prong 15A UPS plug</t>
  </si>
  <si>
    <t>Management client included in Base price preferred</t>
  </si>
  <si>
    <t>Support for optional, licensed System management client</t>
  </si>
  <si>
    <t>ACPI 4.0</t>
  </si>
  <si>
    <t>Integrated display adapter</t>
  </si>
  <si>
    <r>
      <t>State display brightness (cd/m</t>
    </r>
    <r>
      <rPr>
        <vertAlign val="superscript"/>
        <sz val="10"/>
        <rFont val="Arial"/>
        <family val="2"/>
      </rPr>
      <t>2</t>
    </r>
    <r>
      <rPr>
        <sz val="10"/>
        <rFont val="Arial"/>
        <family val="2"/>
      </rPr>
      <t xml:space="preserve"> / nits)</t>
    </r>
  </si>
  <si>
    <r>
      <t>State brightness (cd/m</t>
    </r>
    <r>
      <rPr>
        <vertAlign val="superscript"/>
        <sz val="10"/>
        <rFont val="Arial"/>
        <family val="2"/>
      </rPr>
      <t>2</t>
    </r>
    <r>
      <rPr>
        <sz val="10"/>
        <rFont val="Arial"/>
        <family val="2"/>
      </rPr>
      <t xml:space="preserve"> / nits)</t>
    </r>
  </si>
  <si>
    <t>EPEAT-certified preferred</t>
  </si>
  <si>
    <t>State screen resolution (X*Y)</t>
  </si>
  <si>
    <t>State CPU make and model</t>
  </si>
  <si>
    <t>Unit measurements:</t>
  </si>
  <si>
    <t>State unit weight including battery (g)</t>
  </si>
  <si>
    <t>State rated battery recharge time from fully drained (hours)</t>
  </si>
  <si>
    <t>CPU architecture and technologies:</t>
  </si>
  <si>
    <t>Definitions</t>
  </si>
  <si>
    <t>Data processing architecture:</t>
  </si>
  <si>
    <t>Dual pointing devices preferred</t>
  </si>
  <si>
    <t>Support for on-screen keyboard for data entry</t>
  </si>
  <si>
    <t>State display size (diagonal inches)</t>
  </si>
  <si>
    <t>Orientation sensor to adjust UI to physical orientation of device</t>
  </si>
  <si>
    <t>Display must be resistant to damage from day-to-day handling, and also be treated to minimise finger marks</t>
  </si>
  <si>
    <t>State diagonal size (inches)</t>
  </si>
  <si>
    <t>State resolution (X*Y pixels)</t>
  </si>
  <si>
    <t>System weights and size:</t>
  </si>
  <si>
    <t>Battery properties:</t>
  </si>
  <si>
    <t>Note:</t>
  </si>
  <si>
    <t>Manufacturing and environmental certifications:</t>
  </si>
  <si>
    <t>At least 1 memory slot available for upgrades after base RAM has been populated</t>
  </si>
  <si>
    <t>Customisable startup screen (e.g. Government logo) or SA Coat of Arms on unit preferred</t>
  </si>
  <si>
    <t>Other accessories:</t>
  </si>
  <si>
    <t>Support for optional stylus for pen-based input preferred</t>
  </si>
  <si>
    <t>IPS LCD panel (or equivalent) for wide viewing angles</t>
  </si>
  <si>
    <t>State amount of storage included (GB)</t>
  </si>
  <si>
    <t>Connectivity:</t>
  </si>
  <si>
    <t>State rated battery life for base system - OEM estimate based on standard usage profile (hours)</t>
  </si>
  <si>
    <t>TCO '05 for ergonomics and environmental characteristics preferred</t>
  </si>
  <si>
    <t>State amount of RAM included (MB)</t>
  </si>
  <si>
    <t>Support for 80PLUS power supply efficiency standard</t>
  </si>
  <si>
    <t>Maximum acoustic noise level for base system: 45 dB(A) according to ISO 9296</t>
  </si>
  <si>
    <t>Software included with system:</t>
  </si>
  <si>
    <t>State idle power consumption (Watts)</t>
  </si>
  <si>
    <t>Standard RAM: 16GB</t>
  </si>
  <si>
    <t>RAM expandable to 16GB</t>
  </si>
  <si>
    <t>State display adapter make and model</t>
  </si>
  <si>
    <t>Zone A</t>
  </si>
  <si>
    <t>Zone B</t>
  </si>
  <si>
    <t>Zone C</t>
  </si>
  <si>
    <t>High-definition audio</t>
  </si>
  <si>
    <t>Security components:</t>
  </si>
  <si>
    <t>Case lock</t>
  </si>
  <si>
    <t>Recovery mechanism as specified</t>
  </si>
  <si>
    <t>Drivers for operating systems as specified, supporting full functionality for all subsystems</t>
  </si>
  <si>
    <t>Wireless WAN adapter included in Base Price preferred</t>
  </si>
  <si>
    <t>State chipset make and model</t>
  </si>
  <si>
    <t>Supplier certification: all suppliers of this product to Government must be trained and certified by OEM to supply, install and support the offered solution; appropriate accreditation for the level of skill required</t>
  </si>
  <si>
    <t>Display properties:</t>
  </si>
  <si>
    <t>Remote lock/wipe capability</t>
  </si>
  <si>
    <t>Ability to remotely disable camera preferred</t>
  </si>
  <si>
    <t>Chassis intrusion alert preferred</t>
  </si>
  <si>
    <t>Integrated GPS receiver preferred</t>
  </si>
  <si>
    <t>Advanced/deluxe carry case</t>
  </si>
  <si>
    <t>Protective sleeve</t>
  </si>
  <si>
    <t>AC adapter or charging cable, battery and other accessories as specified</t>
  </si>
  <si>
    <t>Support for line-level input preferred</t>
  </si>
  <si>
    <t>1 free PCI slot preferred</t>
  </si>
  <si>
    <t>State maximum power consumption (Watts)</t>
  </si>
  <si>
    <t>1 accessible 5¼ bay preferred</t>
  </si>
  <si>
    <t>Support for small form factor chassis preferred</t>
  </si>
  <si>
    <t>System and Power Management</t>
  </si>
  <si>
    <t>Power sources/accessories:</t>
  </si>
  <si>
    <t>Additional AC adapter</t>
  </si>
  <si>
    <t>Power supply: autoranging 110-230 VAC ±10%, 50 Hz</t>
  </si>
  <si>
    <t>Items:</t>
  </si>
  <si>
    <t>Categories:</t>
  </si>
  <si>
    <t>3-button optical wheel mouse</t>
  </si>
  <si>
    <t>PXE</t>
  </si>
  <si>
    <t>Platform management standards and capabilities:</t>
  </si>
  <si>
    <t>USB 3.0 SuperSpeed</t>
  </si>
  <si>
    <t>State number of USB ports</t>
  </si>
  <si>
    <t>State EPA Typical Energy Consumption (TEC) for the device</t>
  </si>
  <si>
    <t>Input devices:</t>
  </si>
  <si>
    <t>Carry cases and covers:</t>
  </si>
  <si>
    <t>Standard carry case</t>
  </si>
  <si>
    <t>Auto-rotation must be lockable to prevent inadvertent rotation</t>
  </si>
  <si>
    <t>State mechanism(s) by which applications can be sourced and installed</t>
  </si>
  <si>
    <t>EPA Energy Star version 5.0</t>
  </si>
  <si>
    <t>System management</t>
  </si>
  <si>
    <t>CPU, RAM and mass storage as specified</t>
  </si>
  <si>
    <t>Memory, bus and I/O</t>
  </si>
  <si>
    <t>State battery power capacity (mAH)</t>
  </si>
  <si>
    <t>Reduction of Hazardous Substances (RoHS)</t>
  </si>
  <si>
    <t>Additional USB cable</t>
  </si>
  <si>
    <t>Security:</t>
  </si>
  <si>
    <t>State any additional security features incorporated in the device</t>
  </si>
  <si>
    <t>Item</t>
  </si>
  <si>
    <t>Description</t>
  </si>
  <si>
    <t>System architecture:</t>
  </si>
  <si>
    <t>RAM expandable to 32GB</t>
  </si>
  <si>
    <t>Storage, network and display subsystems</t>
  </si>
  <si>
    <t>Integrated keyboard and pointing device as specified</t>
  </si>
  <si>
    <t>X64 / x86-64 technology</t>
  </si>
  <si>
    <t>Hardware-assisted virtualisation technology</t>
  </si>
  <si>
    <t>Execute disable technology</t>
  </si>
  <si>
    <t>Power-efficient technology</t>
  </si>
  <si>
    <t>Display subsystem properties:</t>
  </si>
  <si>
    <t>6 USB ports (2 front-accessible)</t>
  </si>
  <si>
    <t>State CPU OEM architecture supported by system</t>
  </si>
  <si>
    <t>System power saving (including hibernate support, monitor power-down, and a default power-efficient profile) is enabled by default on supplied OS installation</t>
  </si>
  <si>
    <t>Laptop stand</t>
  </si>
  <si>
    <t>State CPU type, make and model</t>
  </si>
  <si>
    <t>Built-in microphone + external mic input</t>
  </si>
  <si>
    <t>q</t>
  </si>
  <si>
    <t>State Off mode (S5) power consumption (Watts)</t>
  </si>
  <si>
    <t>State Standby mode (S3) power consumption (Watts)</t>
  </si>
  <si>
    <t>Guaranteed 4-hour fix/replace, countrywide, 9 hours x 5 days</t>
  </si>
  <si>
    <t>Guaranteed 8-hour fix/replace, countrywide, 24 hours x 7 days</t>
  </si>
  <si>
    <t>Guaranteed 4-hour fix/replace, countrywide, 24 hours x 7 days</t>
  </si>
  <si>
    <t>Installation charge for base unit</t>
  </si>
  <si>
    <t>Communications and supporting software for all specified operating systems</t>
  </si>
  <si>
    <t>Wake on LAN</t>
  </si>
  <si>
    <t>Support for dual monitors</t>
  </si>
  <si>
    <t>Additional battery pack</t>
  </si>
  <si>
    <t>Monitor, keyboard and mouse as specified</t>
  </si>
  <si>
    <t>Operating system as specified</t>
  </si>
  <si>
    <t>Hard case</t>
  </si>
  <si>
    <t>Control over app installation preferred</t>
  </si>
  <si>
    <t>Support for over-the-air mobile device management (MDM) tools (e.g. Exchange ActiveSync) and policies</t>
  </si>
  <si>
    <t>State rated battery life (hours, normal use profile)</t>
  </si>
  <si>
    <t>Universal/common accessories, docking options, batteries and power supplies across product range</t>
  </si>
  <si>
    <t>Dual independent display functionality</t>
  </si>
  <si>
    <t>I/O ports and connectors:</t>
  </si>
  <si>
    <t>System must be available for purchase without an OS, or with Linux preloaded preferred</t>
  </si>
  <si>
    <t>Charging/sync dock connector (Hi-Speed USB 2.0)</t>
  </si>
  <si>
    <t>State which MDM tools are supported</t>
  </si>
  <si>
    <t>Camera properties:</t>
  </si>
  <si>
    <t>State camera resolution (Megapixels)</t>
  </si>
  <si>
    <t>Built-in flash preferred</t>
  </si>
  <si>
    <t>State device operating system and version</t>
  </si>
  <si>
    <t>Built-in audio (speaker, mic, earphone jack) with support for audio recording</t>
  </si>
  <si>
    <t>Support for simple and seamless device management, including commissioning, updates, backup/restore, operations</t>
  </si>
  <si>
    <t>Device must support the following types of standard content and media:</t>
  </si>
  <si>
    <t>Images, audio and video</t>
  </si>
  <si>
    <t>HTML5-based web content</t>
  </si>
  <si>
    <t>eBooks and PDFs</t>
  </si>
  <si>
    <t>Office documents (word processing, spreadsheet, presentations)</t>
  </si>
  <si>
    <t>Dock solution must be able to charge system battery</t>
  </si>
  <si>
    <t>Support for IPv4 and IPv6</t>
  </si>
  <si>
    <t>Devices with wireless WAN capability must be certified by and compatible with SA mobile networks</t>
  </si>
  <si>
    <t>Latest versions of software and drivers must be supplied in a small, efficient installation that minimises use of host system resources (RAM, disk space, etc.)</t>
  </si>
  <si>
    <t>State system travelling weight (including battery, AC adapter and specified devices) (kg)</t>
  </si>
  <si>
    <t>SATA 6Gbps storage interface</t>
  </si>
  <si>
    <t>Integrated display panel properties:</t>
  </si>
  <si>
    <t>Device must be logo-certified by OS developer (i.e. Apple, Google, Microsoft, etc.)</t>
  </si>
  <si>
    <t>State maximum noise level in dB(A)</t>
  </si>
  <si>
    <t>Good quality, responsive capacitive multi-touch colour screen</t>
  </si>
  <si>
    <t>64-bit processor platform with 64-bit OS and drivers</t>
  </si>
  <si>
    <t>System Boot and Setup passwords</t>
  </si>
  <si>
    <t>Setup-level control over removable devices and ports (enable/disable), and boot order</t>
  </si>
  <si>
    <t>Disable individual USB ports in system Setup preferred</t>
  </si>
  <si>
    <t>DASH 1.1</t>
  </si>
  <si>
    <t>DMTF standards: SMBIOS, WBEM and CIM</t>
  </si>
  <si>
    <t>Maximum acoustic noise level for base system: 47 dB(A) according to ISO 9296</t>
  </si>
  <si>
    <t>64-bit CPU preferred</t>
  </si>
  <si>
    <t>Support for UEFI Secure Boot (must be disablable)</t>
  </si>
  <si>
    <t>Spill-resistant keyboard preferred</t>
  </si>
  <si>
    <t>Support for wireless charging preferred</t>
  </si>
  <si>
    <t>Glossary/Acronyms</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</si>
  <si>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</si>
  <si>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t>Proof will be required for every line of the technical specification. Ensure that all requirement information is available for the evaluation meeting, otherwise the product may not be certified.</t>
  </si>
  <si>
    <t>Definitions and acronyms are typically based on industry-standard terms, but in case of deviation shall have the</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</si>
  <si>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</si>
  <si>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</si>
  <si>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</si>
  <si>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</si>
  <si>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</si>
  <si>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</si>
  <si>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Technical Specification Form</t>
  </si>
  <si>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</si>
  <si>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</si>
  <si>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</si>
  <si>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</si>
  <si>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Tech Update (TU) process.</t>
  </si>
  <si>
    <t>Device is shipped with a reliable, certified, industry-standard mobile (tablet-focussed) operating system (OS)</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</si>
  <si>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</si>
  <si>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Optical drive: support for optional SATA DVD-DL RW</t>
  </si>
  <si>
    <t>Lock for dockable, detachable or 2-in-1 systems must secure both main unit and dock</t>
  </si>
  <si>
    <t>1 USB 3.0 front-accessible</t>
  </si>
  <si>
    <t>Support for Miracast or equivalent wireless display preferred</t>
  </si>
  <si>
    <t>Replaceable battery preferred</t>
  </si>
  <si>
    <t>Replaceable battery</t>
  </si>
  <si>
    <t>Drivers and software supporting full functionality for all subsystems on the following operating systems:</t>
  </si>
  <si>
    <t>Included monitor must be separately certified in the Mon_DT category</t>
  </si>
  <si>
    <t>Options and Accessories</t>
  </si>
  <si>
    <t>Sufficient video RAM (system-based or dedicated) to support maximum required resolution and display features</t>
  </si>
  <si>
    <t>Base system and Derivatives</t>
  </si>
  <si>
    <t>System lock and cable (for base unit, monitor and accessories)</t>
  </si>
  <si>
    <t>Communications:</t>
  </si>
  <si>
    <t>Webcam, megapixel resolution</t>
  </si>
  <si>
    <t>Upgrade: 240GB SSD</t>
  </si>
  <si>
    <t>Optical drive: DVD-DL RW / DVD-RAM</t>
  </si>
  <si>
    <t>Vehicle adapter/charger</t>
  </si>
  <si>
    <t>Docking options and stands:</t>
  </si>
  <si>
    <t>Wireless mouse</t>
  </si>
  <si>
    <t>Screen protector</t>
  </si>
  <si>
    <t>Tablet stand/dock</t>
  </si>
  <si>
    <t>Wireless keyboard</t>
  </si>
  <si>
    <t>If the recovery image is on the system drive, the user must have the option to transfer the image to alternative media (e.g. flash drive)</t>
  </si>
  <si>
    <t>System recovery mechanism included in the Base price: must restore system to original working state automatically, inclusive of drivers and licences</t>
  </si>
  <si>
    <t>Support for Thunderbolt 3 preferred</t>
  </si>
  <si>
    <t>Support for USB Type C preferred</t>
  </si>
  <si>
    <t>Support for USB 3 Type C preferred</t>
  </si>
  <si>
    <t>Device finish must be of high quality, and not wear off over time</t>
  </si>
  <si>
    <t>Support for USB 3.0 SuperSpeed preferred</t>
  </si>
  <si>
    <t>Support for fast charging preferred</t>
  </si>
  <si>
    <t>Note: Ruggedised devices, or devices with additional peripherals (e.g. built-in keyboards) will not be required to conform to size and weight specs</t>
  </si>
  <si>
    <t>Bluetooth 4.x</t>
  </si>
  <si>
    <t>Wireless charger</t>
  </si>
  <si>
    <t>Support for USB OTG preferred</t>
  </si>
  <si>
    <t>Component certification: All accessories, upgrades, options, parts and consumables supplied with this unit must be approved and supported by the device OEM (i.e. OEM warranty must be honoured).</t>
  </si>
  <si>
    <t>3-year battery warranty included in Base Price preferred</t>
  </si>
  <si>
    <t>Support for firmware-based identity/asset tag</t>
  </si>
  <si>
    <t>Power consumption figures for base system:</t>
  </si>
  <si>
    <t>State sharpness in ppi (pixels/inch)</t>
  </si>
  <si>
    <t>Max resolution: support for 2560x1440 @ 32-bit colour</t>
  </si>
  <si>
    <t>Proof of all certifications, accreditations and compliance with standards will be required at evaluation. Full test reports do NOT need to be submitted</t>
  </si>
  <si>
    <t>System chassis is lockable (optional lock must be available on request)</t>
  </si>
  <si>
    <t>Touchpad support for multi-touch</t>
  </si>
  <si>
    <t>4 USB ports</t>
  </si>
  <si>
    <t>Activity LEDs on RJ45 connector preferred</t>
  </si>
  <si>
    <t>Common docking solutions across brand models and generations</t>
  </si>
  <si>
    <t>Support for wireless docking preferred</t>
  </si>
  <si>
    <t>Dual-band radio: 2.4 and 5GHz</t>
  </si>
  <si>
    <t>PCI Express 3.0</t>
  </si>
  <si>
    <t>Desktop charging cradle</t>
  </si>
  <si>
    <t>Stylus for pen input</t>
  </si>
  <si>
    <t>Activity LEDs on RJ45 connector</t>
  </si>
  <si>
    <t>Wireless LAN:</t>
  </si>
  <si>
    <t>Wired LAN:</t>
  </si>
  <si>
    <t>Wireless WAN:</t>
  </si>
  <si>
    <t>Support for WWAN via optional upgrade</t>
  </si>
  <si>
    <t>SATA 6Gbps interface with 2 free ports</t>
  </si>
  <si>
    <t>Smaller form factors (e.g. AIO, SFF) will not be required to meet the minimum drive bay, ports and expansion slots spec</t>
  </si>
  <si>
    <t>3m Cat6 flylead with dust boot</t>
  </si>
  <si>
    <t>USB 3.1 Gen2 (10Gbps) preferred</t>
  </si>
  <si>
    <t>Wireless 3-button optical mouse</t>
  </si>
  <si>
    <t>Carry bag included in Base price: 2-compartment Targus or similar-quality bag, correctly sized and able to adequately contain and protect the product and standard accessories</t>
  </si>
  <si>
    <t>Note: systems that are significantly lighter or thinner than specified (e.g. Ultrabook-class) may not be excempted from meeting other technical requirements, e.g. ports, slots, options, etc., pending SITA approval</t>
  </si>
  <si>
    <t>All supplied cables and connectors must be certified to the relevant international standards (e.g. Cat6, Thunderbolt) to ensure safe, reliable and compatible connections</t>
  </si>
  <si>
    <t>All USB devices and cables must be certified to USB Implementers Forum (usb.org) standards</t>
  </si>
  <si>
    <t>Before disposal or removal from site, all storage media must be erased to at least US DoD 5220.22-M standard, or an alternative security level acceptable to the Client</t>
  </si>
  <si>
    <t>Countrywide on-site with full coverage (parts and labour) for office hours (7:30 - 17:00), with next business-day repair for 5 years (60 months) from date of delivery</t>
  </si>
  <si>
    <t>Microsoft-certified for Windows 10 Professional</t>
  </si>
  <si>
    <t>All applicable drivers and software can be downloaded from a generally-available Web site</t>
  </si>
  <si>
    <t>Support for USB-C charging preferred</t>
  </si>
  <si>
    <t>USB 3 Type C port preferred</t>
  </si>
  <si>
    <t>USB 3 Type C port</t>
  </si>
  <si>
    <t>Accidental damage protection for entire warranty period</t>
  </si>
  <si>
    <t>Network and display subsystems as specified</t>
  </si>
  <si>
    <t>Integrated flash memory card reader (e.g. SD, uSDX) preferred</t>
  </si>
  <si>
    <t>Support for high-capacity flash cards (e.g. SDXC)</t>
  </si>
  <si>
    <t>Flash memory card expansion slot (if minimum storage requirement is not met)</t>
  </si>
  <si>
    <t>System change lifecycle: no less than 12 months from introduction to replacement (excluding changes mandated by Tech Updates). Products with shorter cycles will not be accepted</t>
  </si>
  <si>
    <t>Derivative must be from the same product line, e.g. alternative form factor, size or performance, and must meet all mimimum specifications</t>
  </si>
  <si>
    <t>State chassis form factors available for system (e.g. tower, desktop, small form factor, AIO). The same system number and software image must be utilised across models, and the derivative must have Microsoft certification</t>
  </si>
  <si>
    <t>System change lifecycle: at least 12 months from introduction to replacement (this requirement excludes changes dictated by Tech Updates)</t>
  </si>
  <si>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</si>
  <si>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Additional components:</t>
  </si>
  <si>
    <t>Customisation services:</t>
  </si>
  <si>
    <t>Etching / marking of system chassis with customer info</t>
  </si>
  <si>
    <t>Firmware update to display customer info @ boot</t>
  </si>
  <si>
    <t>Advanced webcam (e.g. incorporating IR sensor)</t>
  </si>
  <si>
    <t>Countrywide on-site with full coverage (parts and labour) for office hours (7:30 - 17:00), with next business-day repair for 4 years (48 months) from date of delivery</t>
  </si>
  <si>
    <t>Batteries are excluded from the standard equipment warranty, but must be covered by the same warranty conditions for at least a 1-year period. Non-removable batteries must be covered by the full system warranty (3 years)</t>
  </si>
  <si>
    <t>Power supply: 220/230 VAC ±10%, 50 Hz with sufficient capacity for maximum upgrades/options supported by system</t>
  </si>
  <si>
    <t>Power supply: autoranging 110-230 VAC ±10%, 50 Hz with sufficient capacity for maximum upgrades/options supported by system</t>
  </si>
  <si>
    <t>Automated installation of client's software disk image by supplier (price per unit)</t>
  </si>
  <si>
    <t>SECTION 2: SYSTEMS, COMPONENTS, UPGRADES &amp; ACCESSORIES SCHEDULE</t>
  </si>
  <si>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</si>
  <si>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SLA upgrades (upliftment of standard warranty):</t>
  </si>
  <si>
    <t>Windows 10 and 8 (signed drivers for both 32- and 64-bit)</t>
  </si>
  <si>
    <t>Device is field-servicable (i.e. system or components not glued together) preferred</t>
  </si>
  <si>
    <t>Upgrade: 24" LCD monitor</t>
  </si>
  <si>
    <t>Upgrade: 27" LCD monitor</t>
  </si>
  <si>
    <t>If an external wireless Ethernet adapter is required, it must be bundled in the solution price</t>
  </si>
  <si>
    <t>Updates for OS (both security &amp; functionality) must be made available in by the OEM within a reasonable time after general availability (written commitment required)</t>
  </si>
  <si>
    <t>Portable power bank</t>
  </si>
  <si>
    <t>Display aspect ratio: &lt; 16:9 preferred</t>
  </si>
  <si>
    <t>Asset tracking/anti-theft tool: activation + licence</t>
  </si>
  <si>
    <t>Metal hinges for display preferred</t>
  </si>
  <si>
    <t>Desktop integration module</t>
  </si>
  <si>
    <t>Remote configuration and management tool</t>
  </si>
  <si>
    <t>Security and management components:</t>
  </si>
  <si>
    <t>Keyboard + mouse bundle</t>
  </si>
  <si>
    <t>Mobile USB mouse</t>
  </si>
  <si>
    <t>Basic port replicator: Video + USB</t>
  </si>
  <si>
    <t>Enhanced port replicator: Power, Video, Network, USB</t>
  </si>
  <si>
    <t>Docking station: Power, Video, Network, USB</t>
  </si>
  <si>
    <t>All accessories/upgrades ordered as part of the solution must be installed and fully operational at delivery</t>
  </si>
  <si>
    <t>Connectivity: Gigabit ethernet</t>
  </si>
  <si>
    <t>Carry bag and cable lock as specified</t>
  </si>
  <si>
    <t>meaning assigned to them within this specification or the wider TCP.</t>
  </si>
  <si>
    <t>The detail technical specification sheets in this document must be completed and submitted by the OEM. No submissions will be accepted if not presented according to the correct process.</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</si>
  <si>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</si>
  <si>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t>Security lock slot must be metal, anchored to system chassis</t>
  </si>
  <si>
    <t>Cable lock included in Base Price: 1.8m, Kensington-quality or similar, key or combination lock</t>
  </si>
  <si>
    <t>Wireless 104-key keyboard</t>
  </si>
  <si>
    <t>104-key keyboard</t>
  </si>
  <si>
    <t>Products will be evaluated against the detail specs in the individual Item sheets, which must be completed by the OEM.</t>
  </si>
  <si>
    <t>Profile</t>
  </si>
  <si>
    <r>
      <t>State unit dimensions (HxWxD) (cm</t>
    </r>
    <r>
      <rPr>
        <vertAlign val="superscript"/>
        <sz val="10"/>
        <rFont val="Arial"/>
        <family val="2"/>
      </rPr>
      <t>3</t>
    </r>
    <r>
      <rPr>
        <sz val="10"/>
        <rFont val="Arial"/>
        <family val="2"/>
      </rPr>
      <t>)</t>
    </r>
  </si>
  <si>
    <t>OEM must ensure via its partners and channel that sufficient spare parts and support resources are available at all times to meet SLA duration and turnaround times. OEM must inform SITA if this obligation cannot be met</t>
  </si>
  <si>
    <t xml:space="preserve">Display adapter (GPU): </t>
  </si>
  <si>
    <t>Support for high refresh rates: 120Hz+</t>
  </si>
  <si>
    <t>Support for adaptive sync: AMD FreeSync or nVidia G-Sync</t>
  </si>
  <si>
    <t>Headset</t>
  </si>
  <si>
    <t>Integrated megapixel-class webcam</t>
  </si>
  <si>
    <t>High-bandwidth docking capability (support for power, network, video, USB): USB Type C or ThunderBolt 3</t>
  </si>
  <si>
    <t>Operating system: Windows 10 64-bit</t>
  </si>
  <si>
    <t>Input devices: external USB mouse as specified</t>
  </si>
  <si>
    <t>External USB optical/laser mouse with programmable buttons and variable dpi (300-3000)</t>
  </si>
  <si>
    <t>State system weight only (including battery and internal devices) (kg)</t>
  </si>
  <si>
    <t>Maximum system weight (including battery and internal devices): 2.5kg</t>
  </si>
  <si>
    <t>Fully functional base unit as specified in Section 1, including hardware warranty, SLA, standard power and interface cables, required accessories, documentation, packaging and on-site delivery</t>
  </si>
  <si>
    <t>Additional technical support per hour (over and above standard SLA):</t>
  </si>
  <si>
    <t>CISPR 32 / EN 55032: General EMC requirements</t>
  </si>
  <si>
    <t>WiFi 5 (802.11ac) adapter, USB or PCI-based</t>
  </si>
  <si>
    <t>WiFi 5 (802.11ac) - WiFi Alliance certified</t>
  </si>
  <si>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</si>
  <si>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Limit on pre-installed software: due to the impact on security and efficiency, no software may be bundled that does marketing/advertising, establishes an internet connection not initiated by the user, is trialware, changes default OS settings, is difficult to remove, or negatively affects system performance. OEMs must be able to show the value of any bundled software, or remove it from the image. Bundled software with any performance impact must be approved as part of the certification process</t>
  </si>
  <si>
    <t>Power consumption figures for base system (including specified monitor):</t>
  </si>
  <si>
    <t>End-user devices</t>
  </si>
  <si>
    <t>PC_eSport1</t>
  </si>
  <si>
    <t>PC_eSport2</t>
  </si>
  <si>
    <t>Advanced desktop PC for e-Sports, including discrete GPU and high-performance components</t>
  </si>
  <si>
    <t>Note_eSport1</t>
  </si>
  <si>
    <t>Basic e-Sports laptop</t>
  </si>
  <si>
    <t>Note_eSport2</t>
  </si>
  <si>
    <t>Advanced e-Sports laptop</t>
  </si>
  <si>
    <t>Advanced laptop PC for e-Sports, including discrete GPU and high-performance components</t>
  </si>
  <si>
    <t>Tab_Edu1</t>
  </si>
  <si>
    <t>Tab_Edu2</t>
  </si>
  <si>
    <t>Infrastructure</t>
  </si>
  <si>
    <t>Proj_Combo</t>
  </si>
  <si>
    <t>State the component name and description in column B, and model # in column E</t>
  </si>
  <si>
    <t>Video converter/adapter (e.g. DVI/HDMI/DP/VGA to other standards)</t>
  </si>
  <si>
    <t>Signal converters:</t>
  </si>
  <si>
    <t>Ceiling-mount bracket + installation (mount projector, connect cables, set up)</t>
  </si>
  <si>
    <t>Kensington (or equivalent) lock and cable</t>
  </si>
  <si>
    <t>Replacement computer cable (PC to projector)</t>
  </si>
  <si>
    <t>Advanced infra-red remote control with laser pointer</t>
  </si>
  <si>
    <t>Cables:</t>
  </si>
  <si>
    <t>Replacement dust filter</t>
  </si>
  <si>
    <t>On-site lamp installation charge</t>
  </si>
  <si>
    <t>Replacement lamp</t>
  </si>
  <si>
    <t>Batteries for remote control</t>
  </si>
  <si>
    <t>Consumables:</t>
  </si>
  <si>
    <t>Projector lift</t>
  </si>
  <si>
    <t>Rear-projection screen</t>
  </si>
  <si>
    <t>Portable projection screen</t>
  </si>
  <si>
    <t>Fixed projection screen</t>
  </si>
  <si>
    <t>Motorised projection screen (with control interface)</t>
  </si>
  <si>
    <t>Pull-down projection screen (manual)</t>
  </si>
  <si>
    <t>Projection screens (matte white, high-brightness, at least 1.0 gain, at least 50deg viewing angle, 4:3 aspect, 72" - 120" diagonal):</t>
  </si>
  <si>
    <t>Additional Technical support per hour</t>
  </si>
  <si>
    <t>Additional training per user per hour</t>
  </si>
  <si>
    <t>Installation charge for base unit (if required by client)</t>
  </si>
  <si>
    <t>Services:</t>
  </si>
  <si>
    <t>Warranty extensions (in addition to standard warranty):</t>
  </si>
  <si>
    <t>State maximum noise level (dB(A))</t>
  </si>
  <si>
    <t>State rated light source power draw (Watts)</t>
  </si>
  <si>
    <t>State light source life (hours)</t>
  </si>
  <si>
    <t>State standby/sleep mode (lamp off) power consumption (Watts)</t>
  </si>
  <si>
    <t>Certified power consumption figures:</t>
  </si>
  <si>
    <t>1.8m power cable with SA-standard, moulded 3-prong 15A plug (when forming part of an installed solution, vendor standards may take precedence)</t>
  </si>
  <si>
    <t>Power supply: 220/230 VAC ±10%, 50 Hz</t>
  </si>
  <si>
    <t>Auto-off function (switch off lamp after timeout with no source signal) preferred</t>
  </si>
  <si>
    <t>Eco mode</t>
  </si>
  <si>
    <t>Energy-efficient design, e.g. EPA Energy Star, or incorporating power-saving features such as e.g. low-power modes, switch off idle components, etc.</t>
  </si>
  <si>
    <t>State projector unit weight (kg)</t>
  </si>
  <si>
    <t>State projector travelling weight (kg)</t>
  </si>
  <si>
    <t>Environmental and Physical Characteristics</t>
  </si>
  <si>
    <t>State designed duty cycle of product (rated hours/day)</t>
  </si>
  <si>
    <t>State life expectancy of product at normal duty cycle (years)</t>
  </si>
  <si>
    <t>State projector startup time: from switch-on to source image on-screen (seconds)</t>
  </si>
  <si>
    <t>If the product is designed to require regular/preventative maintenance, and if the end user cannot perform this maintenance easily, this must be included in the standard warranty/SLA. This includes e.g. rollers, fusers, pads, filters, lamps, etc. However, consumables specified as such by the OEM in this document will be for the account of the user</t>
  </si>
  <si>
    <t>State usable life of dust filter before replacement (hours)</t>
  </si>
  <si>
    <t>User-replaceable and user-cleanable dust filter</t>
  </si>
  <si>
    <t>User-replaceable lamp</t>
  </si>
  <si>
    <t>State terms if a better guarantee for lamp is available</t>
  </si>
  <si>
    <t>Lamp warranty: at least 6 months</t>
  </si>
  <si>
    <t>System model change lifecycle: at least 12 months from introduction to replacement (this requirement excludes model changes dictated by Tech Updates)</t>
  </si>
  <si>
    <t>Startup/shutdown timer preferred</t>
  </si>
  <si>
    <t>Status monitor for lamp life, operational hours, configuration, etc.</t>
  </si>
  <si>
    <t>Management, Availability and Reliability</t>
  </si>
  <si>
    <t>ISO 1400x certification for environmental management</t>
  </si>
  <si>
    <t>ISO 900x certification for design, system and component manufacturing, and assembly</t>
  </si>
  <si>
    <t>Plug and Play</t>
  </si>
  <si>
    <t>The technical content of this form must be approved (preferably completed) by the OEM</t>
  </si>
  <si>
    <t>Component certification: All accessories, upgrades, options, parts and consumables supplied with this unit must be approved and supported by the OEM (i.e. OEM warranty must be honoured)</t>
  </si>
  <si>
    <t>Regulatory standards:</t>
  </si>
  <si>
    <t>Accredited projector: alternative projectors may be offered as part of the solution as long as these projectors are SITA-certified, and thermal and functional characteristics are maintained</t>
  </si>
  <si>
    <t>Accredited PC platform: the system board used in the system must be SITA-certified</t>
  </si>
  <si>
    <t>HDMI 2.0 preferred</t>
  </si>
  <si>
    <t>Proof of all certifications, accreditations and compliance with standards will be required at evaluation. Full test reports do NOT need to be submitted, except on request</t>
  </si>
  <si>
    <t>Standards, Certifications and Compatibility</t>
  </si>
  <si>
    <t>Carry bag: sturdy construction with room for projector and all cables and accessories</t>
  </si>
  <si>
    <t>Support for customisable startup screen (e.g. Government logo) or SA Coat of Arms on unit preferred</t>
  </si>
  <si>
    <t>Password/PIN protection preferred</t>
  </si>
  <si>
    <t>Control panel lock-out preferred</t>
  </si>
  <si>
    <t>Port for Kensington lock preferred</t>
  </si>
  <si>
    <t>Mouse pointer control preferred</t>
  </si>
  <si>
    <t>Mouse button controls preferred</t>
  </si>
  <si>
    <t>Integrated laser pointer preferred</t>
  </si>
  <si>
    <t>Full-function remote control</t>
  </si>
  <si>
    <t>Device control interface: OSD, Bezel buttons and IR remote control</t>
  </si>
  <si>
    <t>Automatic source detection</t>
  </si>
  <si>
    <t>State speaker output rating (Watt)</t>
  </si>
  <si>
    <t>Integrated speaker</t>
  </si>
  <si>
    <t>Support for standard wireless display protocol (e.g.Miracast) preferred</t>
  </si>
  <si>
    <t>Bluetooth preferred</t>
  </si>
  <si>
    <t>Support for integrated WiFi preferred</t>
  </si>
  <si>
    <t>Project from mobile devices (iOS/Android) preferred</t>
  </si>
  <si>
    <t>Infra-red (remote control)</t>
  </si>
  <si>
    <t>VGA preferred</t>
  </si>
  <si>
    <t>Input sources:</t>
  </si>
  <si>
    <t>State maximum size image (diagonal metres) for a projection distance of 6m</t>
  </si>
  <si>
    <t>State minimum distance required from screen to project a 2m diagonal image (metres)</t>
  </si>
  <si>
    <t>Performance:</t>
  </si>
  <si>
    <t>Refresh rates: 60-75Hz for all supported resolutions</t>
  </si>
  <si>
    <t>Scaling of input signal to correct aspect ratio</t>
  </si>
  <si>
    <t>Support for interpolated and compressed resolutions from 600 to 1080 lines</t>
  </si>
  <si>
    <t>Aspect ratio: Native wide-screen aspect ratio (16:10 / 16:9) preferred</t>
  </si>
  <si>
    <t>State native resolution of projector's imaging engine (X * Y pixels)</t>
  </si>
  <si>
    <t>Resolutions supported:</t>
  </si>
  <si>
    <t>Automatic keystone correction preferred</t>
  </si>
  <si>
    <t>Digital keystone correction preferred</t>
  </si>
  <si>
    <t>Image quality:</t>
  </si>
  <si>
    <t>State imaging technology used</t>
  </si>
  <si>
    <t>State ANSI contrast ratio</t>
  </si>
  <si>
    <t>State certified brightness (ANSI Lumens)</t>
  </si>
  <si>
    <t>Solid-state light source (e.g. LED, laser) preferred</t>
  </si>
  <si>
    <t>State light source type</t>
  </si>
  <si>
    <t>System Properties and Functionality</t>
  </si>
  <si>
    <t>Carry bag as specified</t>
  </si>
  <si>
    <t>Software and/or drivers as specified</t>
  </si>
  <si>
    <t>Remote control as specified</t>
  </si>
  <si>
    <t>Host and/or network interfaces as specified</t>
  </si>
  <si>
    <t>Cables included: Computer, Video, audio and power cables as specified</t>
  </si>
  <si>
    <t>All required components, software, functionality and licences for the entire warranty period must be included in the total solution cost</t>
  </si>
  <si>
    <t>Solution must be optimally sized and configured to suit the client's stated business requirement as defined in the Request for Quotation/Proposal (RFQ/RFP)</t>
  </si>
  <si>
    <t>Maximum acoustic noise level for base system: 55 dB(A) according to ISO 9296</t>
  </si>
  <si>
    <t>Contrast ratio: 1000:1 (ANSI)</t>
  </si>
  <si>
    <t>Resolution: 768 lines native</t>
  </si>
  <si>
    <t>Certified brightness: 3000 ANSI lumens</t>
  </si>
  <si>
    <t>Functional Requirements</t>
  </si>
  <si>
    <t>Basic large-format display</t>
  </si>
  <si>
    <t>Srv_Edu</t>
  </si>
  <si>
    <t>Presentation devices</t>
  </si>
  <si>
    <t>Proj_Edu</t>
  </si>
  <si>
    <t>IPS-based LCD panel or other wide viewing-angle technology preferred</t>
  </si>
  <si>
    <t>Audio and video interface cables as specified</t>
  </si>
  <si>
    <t>Monitor stand or mount as required</t>
  </si>
  <si>
    <t>Power supply as specified</t>
  </si>
  <si>
    <t>On-site installation and configuration</t>
  </si>
  <si>
    <t>State display size range (inches diagonal)</t>
  </si>
  <si>
    <t>State native resolution (X * Y)</t>
  </si>
  <si>
    <t>State screen aspect ratio (x:y)</t>
  </si>
  <si>
    <t>Input formats:</t>
  </si>
  <si>
    <t>Input resolutions from 720p to 1080p</t>
  </si>
  <si>
    <t>4K/UHD resolution supported within product range preferred</t>
  </si>
  <si>
    <t>Scaling of input signal to correct aspect ratio + operator control over display aspect ratio</t>
  </si>
  <si>
    <t>2x Digital (e.g. HDMI, DisplayPort)</t>
  </si>
  <si>
    <t>VGA/DVI analogue (not for resolutions &gt;1080p)</t>
  </si>
  <si>
    <t>HDBaseT preferred</t>
  </si>
  <si>
    <t>Analogue video preferred</t>
  </si>
  <si>
    <t>Audio inputs:</t>
  </si>
  <si>
    <t>2x Line in</t>
  </si>
  <si>
    <t>Other (specify)</t>
  </si>
  <si>
    <t>Support for on-board computer/media player; preferably industry-standard slot (e.g. OPS) preferred</t>
  </si>
  <si>
    <t>State display/panel technology used in monitor</t>
  </si>
  <si>
    <t>State contrast ratio (e.g. 500:1)</t>
  </si>
  <si>
    <t>State horizontal viewing angle (degrees)</t>
  </si>
  <si>
    <t>State vertical viewing angle (degrees)</t>
  </si>
  <si>
    <t>State true colour depth per channel (bits)</t>
  </si>
  <si>
    <t>Panel haze level/anti-glare finish must be appropriate to the client environment and lighting conditions (i.e. glossy panels may not be deployed in environments with high or uncontrolled light levels)</t>
  </si>
  <si>
    <t>Auto brightness (ambient light sensor) preferred</t>
  </si>
  <si>
    <t>Support for display wall integration preferred</t>
  </si>
  <si>
    <t>Support for daisy-chaining of inputs/control (e.g. DP, RS-232) preferred</t>
  </si>
  <si>
    <t>On-board speakers preferred</t>
  </si>
  <si>
    <t>Front panel and remote control lock-out preferred</t>
  </si>
  <si>
    <t>Password protection preferred</t>
  </si>
  <si>
    <t>Secure remote management (e.g. SSH, HTTPS, SSL/TLS) preferred</t>
  </si>
  <si>
    <t>VESA DPMS</t>
  </si>
  <si>
    <t>1.8m power cable with SA-standard, moulded 3-prong plug (when forming part of a installed solution, vendor standards may take precedence)</t>
  </si>
  <si>
    <t>Power consumption (smallest model):</t>
  </si>
  <si>
    <t>State maximum operating Watts</t>
  </si>
  <si>
    <t>State Sleep/Off mode Watts</t>
  </si>
  <si>
    <t>Proof of all certifications, accreditations and compliance with standards will be required at evaluation</t>
  </si>
  <si>
    <t>EDID (Extended Display Identification Data)</t>
  </si>
  <si>
    <t>MHL (Mobile High-Definition Link)  preferred</t>
  </si>
  <si>
    <t>TCO '06 for media displays preferred</t>
  </si>
  <si>
    <t>Manufacturing certifications:</t>
  </si>
  <si>
    <t>Status monitor operational hours, thermal conditions, configuration, etc.</t>
  </si>
  <si>
    <t>State guaranteed lifespan (hours)</t>
  </si>
  <si>
    <t>State MTTR (mean time to repair/replace from when spares are on-site) for base unit (hours)</t>
  </si>
  <si>
    <t>HDBaseT solutions, or similar Category cable-based solutions must use shielded, properly grounded and tested cable installations supporting sufficient bandwidth (e.g. 250MHz) where possible to ensure optimum signal quality</t>
  </si>
  <si>
    <t>Digital (e.g. HDMI, DisplayPort)</t>
  </si>
  <si>
    <t>VGA</t>
  </si>
  <si>
    <t>Audio in preferred</t>
  </si>
  <si>
    <t>Project via USB cable preferred</t>
  </si>
  <si>
    <t>Outputs:</t>
  </si>
  <si>
    <t>Audio preferred</t>
  </si>
  <si>
    <t>Integrated speaker preferred</t>
  </si>
  <si>
    <t>Automatic setup functionality (user-initiated or at connection to source)</t>
  </si>
  <si>
    <t>Quick-start functionality (source image projected in &lt;10 seconds) preferred</t>
  </si>
  <si>
    <t>Port for Kensington lock</t>
  </si>
  <si>
    <t>Centralised remote management functionality, including discovery, configuration, monitoring and reporting/accounting preferred</t>
  </si>
  <si>
    <t>Remote management tool included in solution price preferred</t>
  </si>
  <si>
    <t>Support for SNMP and/or e-mail alerts preferred</t>
  </si>
  <si>
    <t>Instant-off function (does not require waiting for the lamp to cool down before moving the unit) preferred</t>
  </si>
  <si>
    <t>Projector travelling weight (including carry case, cables, remote): not more than 6kg</t>
  </si>
  <si>
    <t>Support for Eco mode</t>
  </si>
  <si>
    <t>Support for various display sizes, depending on display device and customer requirement</t>
  </si>
  <si>
    <t>Software included:</t>
  </si>
  <si>
    <t>Software license(s) as required</t>
  </si>
  <si>
    <t>Drivers and supporting software for standard operating systems as specified</t>
  </si>
  <si>
    <t>Whiteboard software</t>
  </si>
  <si>
    <t>Collaboration and presentation tools</t>
  </si>
  <si>
    <t>Calibration and setup tools</t>
  </si>
  <si>
    <t>Cables and connectors as specified</t>
  </si>
  <si>
    <t>All attachments, brackets and/or other accessories required for a working solution</t>
  </si>
  <si>
    <t>State display size range supported (inches diagonal)</t>
  </si>
  <si>
    <t>State integrated display type</t>
  </si>
  <si>
    <t>State touch compatibility type</t>
  </si>
  <si>
    <t>Support for full mouse functionality (including drag, right-click and hover)</t>
  </si>
  <si>
    <t>Tools and data types:</t>
  </si>
  <si>
    <t>Support for multiple drawing tools (e.g. pen, line, polygon, etc.) and colours</t>
  </si>
  <si>
    <t>Support for digital ink</t>
  </si>
  <si>
    <t>Compatible with ink-aware applications (e.g. MS Office)</t>
  </si>
  <si>
    <t>Support for conversion of digital ink to text (handwriting recognition) preferred</t>
  </si>
  <si>
    <t>On-screen keyboard</t>
  </si>
  <si>
    <t>Support for input of text into standard third-party applications</t>
  </si>
  <si>
    <t>Support for sharing data to/from mobile devices (Android/iOS) preferred</t>
  </si>
  <si>
    <t>Support for recording and playback of drawings and on-screen actions preferred</t>
  </si>
  <si>
    <t>Pens must operate without batteries or wires preferred</t>
  </si>
  <si>
    <t>State typical battery life of pen tools (if applicable) (hours)</t>
  </si>
  <si>
    <t>USB 2.0 port</t>
  </si>
  <si>
    <t>Digital video (e.g. HDMI/DisplayPort)</t>
  </si>
  <si>
    <t>Audio per video input</t>
  </si>
  <si>
    <t>Compatible with standard AV control systems (connections and APIs for control programming) preferred</t>
  </si>
  <si>
    <t>Support for automatic calibration preferred</t>
  </si>
  <si>
    <t>Physical security mechanism (e.g. Kensington lock port) preferred</t>
  </si>
  <si>
    <t>All drivers and software must be certified for Windows 7 and Windows 10</t>
  </si>
  <si>
    <t>Support for MacOS preferred</t>
  </si>
  <si>
    <t>Support for Linux preferred</t>
  </si>
  <si>
    <t>Whiteboard software and tools interoperable between multiple brands preferred</t>
  </si>
  <si>
    <t>Firmware updates and upgrades will be made available free of charge for the entire warranty period</t>
  </si>
  <si>
    <t>State rated lamp/panel life (hours)</t>
  </si>
  <si>
    <t>4 USB ports (1 front-accessible)</t>
  </si>
  <si>
    <t>On-board audio with standard input and output jacks</t>
  </si>
  <si>
    <t>Resolution: support for 1920x1080 with 32-bit colour</t>
  </si>
  <si>
    <t>Support for UEFI Secure Boot (must be disablable) preferred</t>
  </si>
  <si>
    <t>EPA Energy Star or equivalent eco design/certification</t>
  </si>
  <si>
    <t>Software updates must be available for at least the warranty period</t>
  </si>
  <si>
    <t>Connectivity: WLAN and Bluetooth</t>
  </si>
  <si>
    <t>2 USB ports</t>
  </si>
  <si>
    <t>Integrated 86-key keyboard standard US (ANSI) layout</t>
  </si>
  <si>
    <t>Integrated megapixel-class webcam preferred</t>
  </si>
  <si>
    <t>Max resolution: support for 1920x1080 @ 32-bit colour</t>
  </si>
  <si>
    <t>Anti-glare/matte finish (not glossy) preferred</t>
  </si>
  <si>
    <t>20" LCD monitor</t>
  </si>
  <si>
    <t>Devices requiring earthing must have a separate earth pin</t>
  </si>
  <si>
    <t>Basic projector</t>
  </si>
  <si>
    <t>LFD</t>
  </si>
  <si>
    <t>AV</t>
  </si>
  <si>
    <t>WiFi</t>
  </si>
  <si>
    <t>GPU</t>
  </si>
  <si>
    <t>Durability (may be achieved via protective case):</t>
  </si>
  <si>
    <t>Ingress protection: IP54 preferred</t>
  </si>
  <si>
    <t>Support for password policies preferred</t>
  </si>
  <si>
    <t>Built-in device tracking capability preferred</t>
  </si>
  <si>
    <t>Charging trolley/case: charges and protects multiple tablets for storage and transportation</t>
  </si>
  <si>
    <t>Protective sleeve/case that delivers on durability requirements</t>
  </si>
  <si>
    <r>
      <t xml:space="preserve">This section lists the components that </t>
    </r>
    <r>
      <rPr>
        <b/>
        <u/>
        <sz val="10"/>
        <rFont val="Arial"/>
        <family val="2"/>
      </rPr>
      <t>must</t>
    </r>
    <r>
      <rPr>
        <sz val="10"/>
        <rFont val="Arial"/>
        <family val="2"/>
      </rPr>
      <t xml:space="preserve"> be included in the solution price. All other components are priced separately in Section 2.</t>
    </r>
  </si>
  <si>
    <t>1.8m AC adapter+power cable with SA-standard, moulded plug</t>
  </si>
  <si>
    <t>Chrg_Trolley</t>
  </si>
  <si>
    <t>Chrg_Locker</t>
  </si>
  <si>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</si>
  <si>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</si>
  <si>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</si>
  <si>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</si>
  <si>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</si>
  <si>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</si>
  <si>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</si>
  <si>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t>1.8m power cable with SA-standard, moulded 3-prong plug</t>
  </si>
  <si>
    <t>Fully functional base unit as specified in Section 1, including hardware warranty, support SLA, standard power and interface cables, documentation, packaging and onsite delivery</t>
  </si>
  <si>
    <t>Power connections and cabling as specified</t>
  </si>
  <si>
    <t>Solution must comply with the relevant SANS electrical standards, including earthing and bonding</t>
  </si>
  <si>
    <t>Physical characteristics:</t>
  </si>
  <si>
    <t>System must be field-servicable</t>
  </si>
  <si>
    <t>Power and cooling modules as specified</t>
  </si>
  <si>
    <t>Material: 1.2mm mild steel</t>
  </si>
  <si>
    <t>Front doors:</t>
  </si>
  <si>
    <t>Rear doors:</t>
  </si>
  <si>
    <t>Country of manufacture: RSA</t>
  </si>
  <si>
    <t>State digital zoom factor</t>
  </si>
  <si>
    <t>Rotatable camera head preferred</t>
  </si>
  <si>
    <t>Movable camera arm and lighting boom preferred</t>
  </si>
  <si>
    <t>Auto and manual focus</t>
  </si>
  <si>
    <t>Automatic white balance</t>
  </si>
  <si>
    <t>Support for video capture preferred</t>
  </si>
  <si>
    <t>State max image resolution (X*Y)</t>
  </si>
  <si>
    <t>Image processing functions:</t>
  </si>
  <si>
    <t>Negative</t>
  </si>
  <si>
    <t>Text mode</t>
  </si>
  <si>
    <t>Colour/Black and white</t>
  </si>
  <si>
    <t>Pause</t>
  </si>
  <si>
    <t>Image rotation preferred</t>
  </si>
  <si>
    <t>State additional ports (in/out)</t>
  </si>
  <si>
    <t>Support for image capture to PC</t>
  </si>
  <si>
    <t>Port for Kensington lock or anti-theft bracket preferred</t>
  </si>
  <si>
    <t>State standby/idle mode Watts</t>
  </si>
  <si>
    <t>State lamp power draw (Watts)</t>
  </si>
  <si>
    <t>Integrated light source</t>
  </si>
  <si>
    <t>Bottom or base light source preferred</t>
  </si>
  <si>
    <t>State optical zoom factor</t>
  </si>
  <si>
    <t>Support for video capture up to 15fps</t>
  </si>
  <si>
    <t>Infra-red remote control preferred</t>
  </si>
  <si>
    <t>Device control interface: Bezel buttons or IR remote control</t>
  </si>
  <si>
    <t>Full-function remote control preferred</t>
  </si>
  <si>
    <t>Note_Edu1</t>
  </si>
  <si>
    <t>Note_Edu2</t>
  </si>
  <si>
    <t>Technology Certification</t>
  </si>
  <si>
    <t>Background and Conditions</t>
  </si>
  <si>
    <t>Technology Certification: Item Profiles</t>
  </si>
  <si>
    <t>Chrg_Safe</t>
  </si>
  <si>
    <t>Basic visualiser</t>
  </si>
  <si>
    <t>Combo projector</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</si>
  <si>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</si>
  <si>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</si>
  <si>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t>
    </r>
    <r>
      <rPr>
        <b/>
        <u/>
        <sz val="10"/>
        <color indexed="8"/>
        <rFont val="Arial"/>
        <family val="2"/>
      </rPr>
      <t>without lengthy explanations</t>
    </r>
    <r>
      <rPr>
        <sz val="10"/>
        <color indexed="8"/>
        <rFont val="Arial"/>
        <family val="2"/>
      </rPr>
      <t>. Reference may be made to external documentation for more extensive answers.</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</si>
  <si>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 Section 2 also contains additional price lines where OEMs may supply pricing for additional components. Only components that are directly related to the submitted product may be added in Section 2.</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</si>
  <si>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</si>
  <si>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Processing capabilities:</t>
  </si>
  <si>
    <t>WWAN support (e.g. LTE) preferred</t>
  </si>
  <si>
    <t>Learning management and supporting software for all specified functionality</t>
  </si>
  <si>
    <t>System supports third-party applications that can be downloaded and installed to enhance device functionality</t>
  </si>
  <si>
    <t>User interface:</t>
  </si>
  <si>
    <t>Support for external monitor, keyboard and mouse for management tasks</t>
  </si>
  <si>
    <t>Upgradeable storage preferred</t>
  </si>
  <si>
    <t>Integrated WLAN access point for content sharing</t>
  </si>
  <si>
    <t>Gigabit Ethernet port for upstream LAN and WAN connectivity</t>
  </si>
  <si>
    <t>Sufficient CPU, RAM and storage to effectively serve and manage at least a classroom of end-point devices with e-learning, off-line, cached and on-line content</t>
  </si>
  <si>
    <t>Integrated WiFi 5 access point for content sharing</t>
  </si>
  <si>
    <t>Device must support caching and sharing the following types of standard content and media:</t>
  </si>
  <si>
    <t>Anti-theft capabilities:</t>
  </si>
  <si>
    <t>Firmware-embedded anti-theft solution preferred</t>
  </si>
  <si>
    <t>Firmware-embedded anti-theft solution</t>
  </si>
  <si>
    <t>Support for on-device disk encryption preferred</t>
  </si>
  <si>
    <t>Built-in firewall to filter web content and protect against external access</t>
  </si>
  <si>
    <t>Support for multiple client types, including Windows, Android and ChromeOS</t>
  </si>
  <si>
    <t>Off-line content store supporting multiple content types, including web, video, audio and standard document formats</t>
  </si>
  <si>
    <t>Content caching for off-line use, including web and all media and document types</t>
  </si>
  <si>
    <t>Teaching support: bundled learning management system (LMS) for e-learning activities</t>
  </si>
  <si>
    <t>Support for multiple user profiles, including administrator, super-user and standard user, with customisable functionality based on profile</t>
  </si>
  <si>
    <t>Graphics Processing Unit</t>
  </si>
  <si>
    <t>Audiovisual</t>
  </si>
  <si>
    <t>Wireless LAN</t>
  </si>
  <si>
    <t>AP</t>
  </si>
  <si>
    <t>Access Point (WiFi)</t>
  </si>
  <si>
    <t>X64 CPU architecture with power-efficient design</t>
  </si>
  <si>
    <t>State bundled OS and version</t>
  </si>
  <si>
    <t>104-key keyboard with standard US (ANSI) layout according to ISO/IEC 9995</t>
  </si>
  <si>
    <t>3-button optical mouse</t>
  </si>
  <si>
    <t>SATA 6Gbps interface</t>
  </si>
  <si>
    <t>State bundled storage capacity (GB)</t>
  </si>
  <si>
    <t>Recovery mechanism included in the Base price: must restore system to original working state automatically, inclusive of drivers and licences</t>
  </si>
  <si>
    <t>System chassis is lockable, optional lock must be available on request</t>
  </si>
  <si>
    <t>Monitors:</t>
  </si>
  <si>
    <t>Storage upgrades:</t>
  </si>
  <si>
    <t>Display: 13"+ LCD panel, 100+ ppi</t>
  </si>
  <si>
    <t>CPU, RAM and storage as specified</t>
  </si>
  <si>
    <t>Integrated display, keyboard and pointing device as specified</t>
  </si>
  <si>
    <t>State CPU architecture supported by system</t>
  </si>
  <si>
    <t>On-board audio with standard input and output jacks and speaker</t>
  </si>
  <si>
    <t>State battery life based on industry-standard benchmark (hours)</t>
  </si>
  <si>
    <t>Battery warranty: at least 1 year (non-removable batteries must be covered by the full system warranty)</t>
  </si>
  <si>
    <t>System Management</t>
  </si>
  <si>
    <t>System certified/validated to support the OS it is shipped with</t>
  </si>
  <si>
    <t>System weights and dimensions:</t>
  </si>
  <si>
    <t>Upgrade: 120GB SSD</t>
  </si>
  <si>
    <t>22" LCD monitor</t>
  </si>
  <si>
    <t>Standard RAM: 4GB</t>
  </si>
  <si>
    <t>Local storage: 240GB SSD</t>
  </si>
  <si>
    <t>Warranty and support included in solution price: countrywide on-site with full coverage (parts and labour for entire solution, including upgrades and accessories) during office hours (7:30 - 17:00), with 4-hour acknowledgement and next business day resolution (Zone-dependent as per Definitions) for 3 years (36 months) from date of delivery. OEM partner will be responsible for providing on-site services</t>
  </si>
  <si>
    <t>WiFi access point</t>
  </si>
  <si>
    <t>Creates secure network environment within classroom with access to local resources, cached copy of internet resources and content filtering</t>
  </si>
  <si>
    <t>Maximum unit weight (projector only): 5kg</t>
  </si>
  <si>
    <t>State system architecture type</t>
  </si>
  <si>
    <t>State CPU make &amp; model</t>
  </si>
  <si>
    <t>State on-board RAM size (GB)</t>
  </si>
  <si>
    <t>State on-board storage size (GB)</t>
  </si>
  <si>
    <t>Interactive display</t>
  </si>
  <si>
    <t>Power consumption (entire solution, including display):</t>
  </si>
  <si>
    <t>Additional digital zoom preferred</t>
  </si>
  <si>
    <t>State digital zoom factor (if applicable)</t>
  </si>
  <si>
    <t>End-user training of at least 1 hour</t>
  </si>
  <si>
    <t>Movable camera arm</t>
  </si>
  <si>
    <t>Automatic exposure</t>
  </si>
  <si>
    <t>Education Solutions</t>
  </si>
  <si>
    <t>Any RFP/RFQ, bid or agreement based on this technical specification may not override or replace the technical specification, but build on the TCP process, adhering to all specified conditions and requirements, e.g. mandatory components and the on-site SLA.</t>
  </si>
  <si>
    <t>Note_Edu3</t>
  </si>
  <si>
    <t>PC_Edu1</t>
  </si>
  <si>
    <t>PC_Edu2</t>
  </si>
  <si>
    <t>2nd, front-facing camera preferred</t>
  </si>
  <si>
    <t>Built-in charging indicator preferred</t>
  </si>
  <si>
    <t>Wired ethernet adapter</t>
  </si>
  <si>
    <t>Additional hardened cover/carry case</t>
  </si>
  <si>
    <t>Device must have a robust design and construction as per standard education device requirements</t>
  </si>
  <si>
    <t>Screen protection: scratch-resistant display or cover</t>
  </si>
  <si>
    <t>RAM: 4GB</t>
  </si>
  <si>
    <t>Internal storage: 500GB</t>
  </si>
  <si>
    <t>Display: 11"+ LCD panel, 100+ ppi</t>
  </si>
  <si>
    <t>Basic e-Sports desktop</t>
  </si>
  <si>
    <t>Advanced e-Sports desktop</t>
  </si>
  <si>
    <t>Support for optional physical keyboard</t>
  </si>
  <si>
    <t>WiFi 6 preferred</t>
  </si>
  <si>
    <t>WiFi 5 (802.11ac) preferred</t>
  </si>
  <si>
    <t>2x digital video outputs (e.g. DisplayPort, HDMI)</t>
  </si>
  <si>
    <t>Digital video output (e.g. DisplayPort, HDMI)</t>
  </si>
  <si>
    <t>If an adapter is required to connect to a VGA or HDMI display, the adapter must be bundled in the solution price</t>
  </si>
  <si>
    <t>If an adapter is required to connect to an external display, the adapter must be bundled in the solution price</t>
  </si>
  <si>
    <t>Backlit keyboard preferred</t>
  </si>
  <si>
    <t>104-key keyboard with standard US (ANSI) layout</t>
  </si>
  <si>
    <t>Integrated 86-key keyboard with standard US (ANSI) layout</t>
  </si>
  <si>
    <t>Basic school/classroom server with content management, local storage, wired networking and WiFi access point, for content sharing and offline caching</t>
  </si>
  <si>
    <t>Operating system: Windows 10 or Linux</t>
  </si>
  <si>
    <t>Local storage: 120GB SSD</t>
  </si>
  <si>
    <t>64-bit CPU architecture with power-efficient design</t>
  </si>
  <si>
    <t>State resolution of bundled display (X * Y)</t>
  </si>
  <si>
    <t>State size of bundled display (diagonal inches)</t>
  </si>
  <si>
    <t>Connectivity: Gigabit Ethernet</t>
  </si>
  <si>
    <t>Connectivity: 100BT Ethernet</t>
  </si>
  <si>
    <t>Standard RAM: 8GB</t>
  </si>
  <si>
    <t>Memory architecture: DDR-4</t>
  </si>
  <si>
    <t>Device form factor: 2-in-1 convertible preferred</t>
  </si>
  <si>
    <t>Support for Miracast wireless display</t>
  </si>
  <si>
    <t>10/100/1000Base autosensing Ethernet preferred</t>
  </si>
  <si>
    <t>RAM expandable to 64GB</t>
  </si>
  <si>
    <t>Carry bag for projector</t>
  </si>
  <si>
    <t>Software and/or drivers as specified (if required)</t>
  </si>
  <si>
    <t>Support for presenting from at least 2 simultaneous host devices, including PCs and mobile devices (tablets, smartphones)</t>
  </si>
  <si>
    <t>Fully functional solution as specified in Section 1, including hardware warranty, support SLA, standard power and interface cables, documentation, packaging and onsite delivery</t>
  </si>
  <si>
    <t>Cabling and connectivity as specified</t>
  </si>
  <si>
    <t>Device allows simultaneous display of multiple device inputs, and can toggle between this view and full-screen</t>
  </si>
  <si>
    <t>Display output: digital (HDMI/DP/DVI)</t>
  </si>
  <si>
    <t>State supported display outputs</t>
  </si>
  <si>
    <t>State number of simultaneous host devices that can be supported</t>
  </si>
  <si>
    <t>State maximum supported display resolution (X * Y pixels)</t>
  </si>
  <si>
    <t>Support for 1080p, 30fps full-motion video and audio</t>
  </si>
  <si>
    <t>State maximum supported distance for wireless link (meters)</t>
  </si>
  <si>
    <t>Support for remote viewing of displayed content (i.e. share presentation via network) preferred</t>
  </si>
  <si>
    <t>Link from host to presentation device must be encrypted by default</t>
  </si>
  <si>
    <t>State types of encryption supported</t>
  </si>
  <si>
    <t>User-based authentication preferred</t>
  </si>
  <si>
    <t>Support for Android</t>
  </si>
  <si>
    <t>Support for iOS</t>
  </si>
  <si>
    <t>State country of manufacture</t>
  </si>
  <si>
    <t>For complex environments, a wireless site survey must be done as part of the network planning process. Requirement for active or passive survey must be determined by the RFP/RFQ</t>
  </si>
  <si>
    <t>Support for at least 40 WiFi endpoints (client devices)</t>
  </si>
  <si>
    <t>Support for at least 10 SSIDs per radio</t>
  </si>
  <si>
    <t>Single radio with support for 2.4 and 5GHz frequencies and 2x2 MIMO</t>
  </si>
  <si>
    <t>Data rate: up to 600Mbps subject to environment and modulation</t>
  </si>
  <si>
    <t>Solution must be optimally designed, sized and configured to suit the client's stated business requirement</t>
  </si>
  <si>
    <t>Fully functional base unit as specified in Section 1, including hardware warranty, support SLA, standard power and interface cables, documentation, packaging and on-site delivery</t>
  </si>
  <si>
    <t>Network interfaces and ports as specified</t>
  </si>
  <si>
    <t>Licencing: all functionality specified here and in the RFP/RFQ must be licenced as part of the total solution price, with no additional cost (up-front or ongoing) to the client</t>
  </si>
  <si>
    <t>All firmware and software upgrades/updates and software support costs for the duration of the warranty period must be bundled in the up-front solution price</t>
  </si>
  <si>
    <t>Remote management tools included with system:</t>
  </si>
  <si>
    <t>Installation and provisioning</t>
  </si>
  <si>
    <t>Diagnostics, configuration and inventory</t>
  </si>
  <si>
    <t>AP must support both controller-based and standalone deployments</t>
  </si>
  <si>
    <t>Wireless capabilities:</t>
  </si>
  <si>
    <t>Backwards compatibility with previous standards, including 802.11n, a, b and g</t>
  </si>
  <si>
    <t>Auto data rate negotiation and fallback</t>
  </si>
  <si>
    <t>Support for multiple and/or external/third-party antennas within product family to allow flexibility in RF coverage</t>
  </si>
  <si>
    <t>State default number of on-board antennas (smallest model)</t>
  </si>
  <si>
    <t>Support for beam forming preferred</t>
  </si>
  <si>
    <t>Support for various radio management and diversity techniques to regulate transmission power and mitigate interference and multipath distortion</t>
  </si>
  <si>
    <t>Configurable radio power levels</t>
  </si>
  <si>
    <t>State maximum power level available</t>
  </si>
  <si>
    <t>State number of SSIDs supported</t>
  </si>
  <si>
    <t>State number of endpoints supported (give range from base model to top level)</t>
  </si>
  <si>
    <t>Single-radio solutions must operate in 2.4GHz band by default</t>
  </si>
  <si>
    <t>Wired connectivity:</t>
  </si>
  <si>
    <t>Autosensing Gigabit Ethernet port</t>
  </si>
  <si>
    <t>Support for higher port speeds such as NBaseT (2.5GbE or 5GbE) or 10GBaseT preferred</t>
  </si>
  <si>
    <t>Types of media supported: copper up to at least Cat 6a, with 2 generations backward compatibility</t>
  </si>
  <si>
    <t>Support for dual-stack operation (simultaneous IPv4 and IPv6)</t>
  </si>
  <si>
    <t>Sufficient processing capacity to support maximum performance with maximum configuration</t>
  </si>
  <si>
    <t>Support for real-time applications such as unified communications, voice and video</t>
  </si>
  <si>
    <t>State number of concurrent voice calls supported</t>
  </si>
  <si>
    <t>Support for voice call roaming across IP subnets without affecting call quality</t>
  </si>
  <si>
    <t>Support for Quality of Service (QoS) mechanisms, including the following:</t>
  </si>
  <si>
    <t>Traffic classification and prioritisation</t>
  </si>
  <si>
    <t>Rate limiting and flow control</t>
  </si>
  <si>
    <t>VLAN tagging</t>
  </si>
  <si>
    <t>Call Admission Control (CAC)</t>
  </si>
  <si>
    <t>Support for traffic monitoring and analysis</t>
  </si>
  <si>
    <t>Power over Ethernet (PoE): support for appropriate POE standard: 15W 802.3af or 30W 802.3at</t>
  </si>
  <si>
    <t>Support for NAC, BYOD policies, guest access and day-pass capability</t>
  </si>
  <si>
    <t>Support for software tool to visualise and manage wireless bands and radio coverage</t>
  </si>
  <si>
    <t>Support for spectrum analysis within AP preferred</t>
  </si>
  <si>
    <t>Support for Wireless distribution system (WDS) or mesh network preferred</t>
  </si>
  <si>
    <t>Support for at least 32 VLANs</t>
  </si>
  <si>
    <t>State name of embedded operating system</t>
  </si>
  <si>
    <t>High-level diagram of system architecture (showing interfaces and major components) must be included with submission</t>
  </si>
  <si>
    <t>Availability and Reliability</t>
  </si>
  <si>
    <t>RF tuning to optimise radio coverage</t>
  </si>
  <si>
    <t>Failure monitoring with support for automated failover preferred</t>
  </si>
  <si>
    <t>Load balancing with neighbour APs preferred</t>
  </si>
  <si>
    <t>AP and client device failover</t>
  </si>
  <si>
    <t>Reliability: device must guarantee at least 99% hardware availability</t>
  </si>
  <si>
    <t>State MTBF (mean time before failure) in power-on hours</t>
  </si>
  <si>
    <t>State MTTR (mean time to repair) in hours</t>
  </si>
  <si>
    <t>Limited lifetime warranty included preferred</t>
  </si>
  <si>
    <t>State summarised terms of limited lifetime warranty (if applicable)</t>
  </si>
  <si>
    <t>Integration into standard ESM frameworks (e.g. OpenView, Tivoli, UniCentre) preferred</t>
  </si>
  <si>
    <t>Standards-based Web management (not Java and Flash)</t>
  </si>
  <si>
    <t>Single management console for entire networking porfolio preferred</t>
  </si>
  <si>
    <t>Support for network layout diagramming preferred</t>
  </si>
  <si>
    <t>Failure alerts and status monitoring via SNMP, with support for standard MIBs</t>
  </si>
  <si>
    <t>State which alternative alert mechanisms are supported (e.g. SMTP)</t>
  </si>
  <si>
    <t>Support for out-of-band management (outside data path) preferred</t>
  </si>
  <si>
    <t>Status and activity monitoring via series of LED indicators</t>
  </si>
  <si>
    <t>Management tool must be able to discover and manage third-party products (e.g. via SNMP)</t>
  </si>
  <si>
    <t>Remote monitoring and alerts:</t>
  </si>
  <si>
    <t>Port status and utilisation monitoring</t>
  </si>
  <si>
    <t>Status and performance metrics</t>
  </si>
  <si>
    <t>Environmental monitoring</t>
  </si>
  <si>
    <t>Support for LWAPP/CAPWAP or similar management protocols</t>
  </si>
  <si>
    <t>Support for automated provisioning preferred</t>
  </si>
  <si>
    <t>Support for exporting and importing device configuration</t>
  </si>
  <si>
    <t>Firmware updates can be applied remotely or locally (e.g. FTP, USB)</t>
  </si>
  <si>
    <t>Updates can be done without rebooting preferred</t>
  </si>
  <si>
    <t>Support for fully secure communications between AP, controller and client devices</t>
  </si>
  <si>
    <t>Standards-based authentication and encryption</t>
  </si>
  <si>
    <t>Support for authentication, authorisation and accounting (AAA)</t>
  </si>
  <si>
    <t>Seamless integration into existing AAA systems</t>
  </si>
  <si>
    <t>Integration with directory services via LDAP to support authentication</t>
  </si>
  <si>
    <t>Support for RADIUS-based authentication</t>
  </si>
  <si>
    <t>Secure remote management link (e.g. SSH, HTTPS, SSL/TLS)</t>
  </si>
  <si>
    <t>Role- or ACL-based management access control (e.g. Operator / Supervisor)</t>
  </si>
  <si>
    <t>Logging of all accesses and configuration changes</t>
  </si>
  <si>
    <t>Support for per-device and per-port security</t>
  </si>
  <si>
    <t>Support for rogue AP detection and mitigation</t>
  </si>
  <si>
    <t>Support for physical security lock mechanism (e.g. Kensington port) preferred</t>
  </si>
  <si>
    <t>Documentation for complete solution, including all subsystems, with usage and configuration guidelines available in hard or soft copy</t>
  </si>
  <si>
    <t>System model change lifecycle (transition to new model): at least 24 months from introduction to replacement</t>
  </si>
  <si>
    <t>Networking standards</t>
  </si>
  <si>
    <t>All offered products must adhere fully to all applicable industry standards; proprietary deviations from standard will not be allowed</t>
  </si>
  <si>
    <t>IEEE standards supported:</t>
  </si>
  <si>
    <t>802.11ac WiFi + earlier standards</t>
  </si>
  <si>
    <t>802.11e MAC Enhancements for Quality of Service</t>
  </si>
  <si>
    <t>802.11i WPA2</t>
  </si>
  <si>
    <t>802.3u 100BASE-TX Fast Ethernet</t>
  </si>
  <si>
    <t>802.3ab 1000BASE-T Gigabit Ethernet</t>
  </si>
  <si>
    <t>802.3bz NBASE-T 2.5GbE or 5GbE preferred</t>
  </si>
  <si>
    <t>802.3an/ae/aq 10Gb Ethernet over copper or fibre preferred</t>
  </si>
  <si>
    <t>802.3x full duplex on all ports</t>
  </si>
  <si>
    <t>802.1p CoS prioritisation</t>
  </si>
  <si>
    <t>802.1Q VLAN</t>
  </si>
  <si>
    <t>802.1X Extensible Authentication Protocol (EAP)</t>
  </si>
  <si>
    <t>802.1X-Rev Port Based Network Access Control</t>
  </si>
  <si>
    <t>802.3af and/or 802.3at Power over Ethernet (PoE/PoE+)</t>
  </si>
  <si>
    <t>DHCP (RFC 2131) client</t>
  </si>
  <si>
    <t>DHCP (RFC 2131) server preferred</t>
  </si>
  <si>
    <t>NTP or SNTP (RFC 2030)</t>
  </si>
  <si>
    <t>System Enclosure and Environmental Characteristics</t>
  </si>
  <si>
    <t>Form factor: deskop, wall- or ceiling-mount</t>
  </si>
  <si>
    <t>Power and cooling characteristics:</t>
  </si>
  <si>
    <t>Power supply: Power over Ethernet (PoE) (PoE)</t>
  </si>
  <si>
    <t>Optional 220V wall socket power supply available if required</t>
  </si>
  <si>
    <t>State maximum power consumption (Watts - smallest model)</t>
  </si>
  <si>
    <t>State idle power consumption (Watts - smallest model)</t>
  </si>
  <si>
    <t>State maximum cooling requirements (BTU/hour - smallest model)</t>
  </si>
  <si>
    <t>Maximum acoustic noise level: 55 dBA</t>
  </si>
  <si>
    <t>State maximum acoustic noise level (dBA - smallest model)</t>
  </si>
  <si>
    <t>Plenum rated according to UL 2043 for APs installed in ceilings preferred</t>
  </si>
  <si>
    <t>Certifications and Compatibility</t>
  </si>
  <si>
    <t>Product range must be WiFi-certified as per WiFi Alliance for the specified 802.11 standards</t>
  </si>
  <si>
    <t>Antenna pattern diagrams for the proposed product family must be included with the submission</t>
  </si>
  <si>
    <t>All laser- and LED-based devices, accessories and parts must conform to the relevant eye safety standards and regulations, e.g. ISO/IEC 60825: Safety of laser products: Safety of laser products</t>
  </si>
  <si>
    <t>Energy-efficient design, e.g. EPA Energy Star, or incorporating power-saving features such as e.g. low-power modes, switching off of idle components, etc.</t>
  </si>
  <si>
    <t>Note that third-party accessories, components or parts will be allowed, provided that the product carries the same or better warranty compared to the OEM product, compatibility and performance are 100% certified and guaranteed, OEM-level quality and reliability are maintained, and the OEM warranty is not voided</t>
  </si>
  <si>
    <t>WiFi_Edu</t>
  </si>
  <si>
    <t>WLAN</t>
  </si>
  <si>
    <t>IWB</t>
  </si>
  <si>
    <t>Interactive whiteboard</t>
  </si>
  <si>
    <t>Dual-band radio preferred</t>
  </si>
  <si>
    <t>Support for standard PC and mobile platforms, including Windows, Android, iOS and MacOS</t>
  </si>
  <si>
    <t>Communications: Miracast link from device (PC, tablet, smartphone, etc.), video output to display + wired or wireless link to network</t>
  </si>
  <si>
    <t>No additional software required on client device to enable wireless display</t>
  </si>
  <si>
    <t>Support for 2-way wireless communications: touch feedback from the display device can be relayed back to the user's device</t>
  </si>
  <si>
    <t>Support for room PIN to restrict access to wireless display</t>
  </si>
  <si>
    <t>Wireless connection must have low latency to enable effective presentation</t>
  </si>
  <si>
    <t>Support for ink-aware applications</t>
  </si>
  <si>
    <t>Wireless display link must work in conjunction with existing wireless LAN</t>
  </si>
  <si>
    <t>Device must allow easy switching between different source devices</t>
  </si>
  <si>
    <t>Device must be easy to use and get operational before and during a session</t>
  </si>
  <si>
    <t>Industry-standard wireless display protocol: Miracast</t>
  </si>
  <si>
    <t>Support for Apple AirPlay preferred</t>
  </si>
  <si>
    <t>HDCP support with fast negotiation and switching preferred</t>
  </si>
  <si>
    <t>State max supported frame rate for full-motion video (fps)</t>
  </si>
  <si>
    <t>Maximum supported distance between presenting device and receiver / base station: at least 5 meters</t>
  </si>
  <si>
    <t>Windows 10</t>
  </si>
  <si>
    <t>Operating system support:</t>
  </si>
  <si>
    <t>Fully functional solution as specified, including licences, support and documentation</t>
  </si>
  <si>
    <t>Software is bundled with:</t>
  </si>
  <si>
    <t>License(s) as required for entire SLA period (up-front licence charge)</t>
  </si>
  <si>
    <t>Services included:</t>
  </si>
  <si>
    <t>Support for installation and configuration (on-line)</t>
  </si>
  <si>
    <t>State current version number of software</t>
  </si>
  <si>
    <t>Windows 10 and Windows 7</t>
  </si>
  <si>
    <t>MacOS preferred</t>
  </si>
  <si>
    <t>Mobile OS: Android or iOS preferred</t>
  </si>
  <si>
    <t>State other platforms or operating environments supported (e.g. Linux)</t>
  </si>
  <si>
    <t>State recommended minimum system requirements for reasonable performance (CPU, RAM, storage)</t>
  </si>
  <si>
    <t>All software and applications supplied must be the latest version, unless otherwise stipulated by the end user</t>
  </si>
  <si>
    <t>If available, software updates (i.e. fixes and patches within the same major version number) must be provided free of charge for 36 months, or at least the warranty period</t>
  </si>
  <si>
    <t>Support and maintenance: solution must be kept fully operational for the duration of the warranty/service period</t>
  </si>
  <si>
    <t>Services may be done on-line or remotely where possible, restricting travel requirements</t>
  </si>
  <si>
    <t>Optional services available from skilled, experienced and/or qualified practitioners:</t>
  </si>
  <si>
    <t>Assessment: end-user need must be assessed and documented prior to quotation and delivery</t>
  </si>
  <si>
    <t>Design and integration: where required, solution to suit end-user need must be designed and integrated into end-user environment (including mounting solutions)</t>
  </si>
  <si>
    <t>Training for users and/or practitioners to effectively use the solution</t>
  </si>
  <si>
    <t>Supplier and channel criteria:</t>
  </si>
  <si>
    <t>All suppliers of this product to Government must be trained and certified by OSM to supply, install and support the offered solution; appropriate accreditation for the level of skill required</t>
  </si>
  <si>
    <t>Supply of all products must be via the official local import channel, not grey market or alternative imports. Supplier must be an authorised reseller of the offered products</t>
  </si>
  <si>
    <t>When delivering services to Government clients and other public organisation, the confidentiality and security requirements of the environment must be respected and maintained at all times.</t>
  </si>
  <si>
    <t>Suppliers and their representatives who interact with clients and perform services must be qualified, experienced and professional, and fully supported by the local import channel (OSM or distributor)</t>
  </si>
  <si>
    <t>Service Options</t>
  </si>
  <si>
    <t>Countrywide during office hours for 3 years (36 months) from date of delivery</t>
  </si>
  <si>
    <t>Countrywide during office hours for 5 years (60 months) from date of delivery</t>
  </si>
  <si>
    <t>Additional services (hourly rates):</t>
  </si>
  <si>
    <t>On-site installation and configuration of software</t>
  </si>
  <si>
    <t>Assessment</t>
  </si>
  <si>
    <t>Solution design</t>
  </si>
  <si>
    <t>Installation and integration</t>
  </si>
  <si>
    <t>Training</t>
  </si>
  <si>
    <t>Display adapter upgrades:</t>
  </si>
  <si>
    <t>Monitors upgrades:</t>
  </si>
  <si>
    <t>Classroom management functionality:</t>
  </si>
  <si>
    <t>Time management</t>
  </si>
  <si>
    <t>Collaboration</t>
  </si>
  <si>
    <t>Chat: message entire group or 1:1</t>
  </si>
  <si>
    <t>Share student screen</t>
  </si>
  <si>
    <t>Content management system</t>
  </si>
  <si>
    <t>Section 1 specifies mandatory components and capabilities that must be supported by the offered solution (implemented and fully functional across all subsystems).</t>
  </si>
  <si>
    <t>Power supply: 220/230 VAC ±10%, 50 Hz with sufficient capacity for maximum load supported by system w.r.t. number of devices to charge</t>
  </si>
  <si>
    <t>Structural material: 1.6mm mild steel or equivalent</t>
  </si>
  <si>
    <t>Structural material: 3mm mild steel or equivalent</t>
  </si>
  <si>
    <t>Material: 1.6mm mild steel</t>
  </si>
  <si>
    <t>Single-point coin lock per door</t>
  </si>
  <si>
    <t>Cooling and ventilation: design must allow sufficient airflow to cool full capacity of charging devices for indefinite period of time</t>
  </si>
  <si>
    <t>Metal must be properly prepared and finished with high-quality paint for longevity and durability (powder-coating or equivalent)</t>
  </si>
  <si>
    <t>Fully functional base unit as specified in Section 1, including hardware warranty, support SLA, standard power and interface cables, documentation and onsite delivery</t>
  </si>
  <si>
    <t>Doors, locks, sidepanels, shelves and castors as specified</t>
  </si>
  <si>
    <t>Support for optional solar power option</t>
  </si>
  <si>
    <t>Charging trolley</t>
  </si>
  <si>
    <t>Charging locker</t>
  </si>
  <si>
    <t>Charging safe</t>
  </si>
  <si>
    <t>Doors, locks, and shelves as specified</t>
  </si>
  <si>
    <t>Material: 2mm mild steel</t>
  </si>
  <si>
    <t>Safe door:</t>
  </si>
  <si>
    <t>Service door:</t>
  </si>
  <si>
    <t>3-bolt locking mechanism</t>
  </si>
  <si>
    <t>Hinges: bullet hinges</t>
  </si>
  <si>
    <t>Fingerprint locking system with manual override key</t>
  </si>
  <si>
    <t>Active cooling: at least 4 x 120mm fan (ball-bearing motor)</t>
  </si>
  <si>
    <t>Maximum unit weight (projector only): 4kg</t>
  </si>
  <si>
    <t>Picture-in-picture functionality (PIP) preferred</t>
  </si>
  <si>
    <t>Guaranteed lifespan: 10 000 hours</t>
  </si>
  <si>
    <t>State designed duty cycle of product (hours/day)</t>
  </si>
  <si>
    <t>Support for VESA-standard wall-mount</t>
  </si>
  <si>
    <t>Video and display standards:</t>
  </si>
  <si>
    <t>Support for multi-touch: at least 10 points</t>
  </si>
  <si>
    <t>State sensor resolution (e.g. dpi/mm)</t>
  </si>
  <si>
    <t>State guarantee for touch surface (years)</t>
  </si>
  <si>
    <t>Rated life of display: 10 000 hours</t>
  </si>
  <si>
    <t>State rated life of display (hours)</t>
  </si>
  <si>
    <t>CPU: 64-bit 6-core desktop processor - Core i5/Ryzen 5  (latest gen -1)</t>
  </si>
  <si>
    <t>CPU: 64-bit 6-core desktop processor - Core i7/Ryzen 7  (latest gen -1)</t>
  </si>
  <si>
    <t>CPU: 64-bit 4-core mobile processor - Core i5/Ryzen 5  (latest gen -1)</t>
  </si>
  <si>
    <t>CPU: 64-bit 4-core mobile processor - Core i7/Ryzen 7  (latest gen -1)</t>
  </si>
  <si>
    <t>Internal PDU(s) with sufficient capacity for 20 or 40 USB device charging stations; must support classroom device connectors (e.g. USB-C, micro-USB)</t>
  </si>
  <si>
    <t>Charger must supply at least 2A per charging port</t>
  </si>
  <si>
    <t>Coin lock system</t>
  </si>
  <si>
    <t>Device storage:</t>
  </si>
  <si>
    <t>Removable device trays: 2 or 4 individual 10-bay trays with handles and rubber feet preferred</t>
  </si>
  <si>
    <t>Device compartments/trays as specified</t>
  </si>
  <si>
    <t>Miracast wireless display</t>
  </si>
  <si>
    <t>HDCP (High-bandwidth Digital Content Protection) preferred</t>
  </si>
  <si>
    <t>DisplayPort 1.2 preferred</t>
  </si>
  <si>
    <t>15"+ TFT LCD panel, 120+ ppi</t>
  </si>
  <si>
    <t>23" desktop LCD monitor, 100+ ppi</t>
  </si>
  <si>
    <t>21" desktop LCD monitor, 100+ ppi</t>
  </si>
  <si>
    <t>NVMe SSD preferred</t>
  </si>
  <si>
    <t>Magnetic HDD performance: 7200rpm</t>
  </si>
  <si>
    <t>State battery life based on PCMark/MobileMark or equivalent benchmark (hours)</t>
  </si>
  <si>
    <t>Operating system: Android 9 / iOS 13 / Windows 10</t>
  </si>
  <si>
    <t>Maximum system weight (including battery and internal devices): 1.8kg</t>
  </si>
  <si>
    <t>Wired LAN: 10/100/1000Base autosensing Ethernet</t>
  </si>
  <si>
    <t>Wireless LAN: WiFi 5 (802.11ac) - WiFi Alliance certified</t>
  </si>
  <si>
    <t>Wireless LAN: WiFi 5 (802.11ac)</t>
  </si>
  <si>
    <t>Wired LAN: 10/100BaseT Ethernet</t>
  </si>
  <si>
    <t>Wired LAN: Gigabit Ethernet</t>
  </si>
  <si>
    <t>Wired LAN: 10/100BaseT Ethernet preferred</t>
  </si>
  <si>
    <t>Wired LAN: Gigabit Ethernet preferred</t>
  </si>
  <si>
    <t>Support for WLAN: WiFi 5 preferred</t>
  </si>
  <si>
    <t>Wireless presentation control system for classroom content sharing and learning support</t>
  </si>
  <si>
    <t>Local storage: 120GB SSD + 1TB HDD</t>
  </si>
  <si>
    <t>Local storage: 240GB SSD + 2TB HDD</t>
  </si>
  <si>
    <t>Display: 8"+ colour touch screen, 140ppi</t>
  </si>
  <si>
    <t>Windows-based tablets must have at least 32GB internal storage</t>
  </si>
  <si>
    <t>RAM expandable to 8GB preferred</t>
  </si>
  <si>
    <t>Classroom wireless presenter</t>
  </si>
  <si>
    <t>On touch devices, support for optional stylus for pen-based input preferred</t>
  </si>
  <si>
    <t>Entry-level schools tablet for media consumption and communications, with multi-touch colour display and damage-resistant design/bundle</t>
  </si>
  <si>
    <t>Advanced schools tablet for media consumption and communications, with multi-touch colour display and damage-resistant design/bundle</t>
  </si>
  <si>
    <t>1m AC adapter + charging cable with SA-standard, moulded plug</t>
  </si>
  <si>
    <t>Able to withstand drop of at least 70cm (table height), either via rugged design or bundled cover/case</t>
  </si>
  <si>
    <t>Support for trusted platform security module (TPM) preferred</t>
  </si>
  <si>
    <t>Remote wipe/lock capability preferred</t>
  </si>
  <si>
    <t>Support for geo-fencing/geo-locking (rendering device inoperable outside school environment) preferred</t>
  </si>
  <si>
    <t>Power consumption (USB-powered devices excluded):</t>
  </si>
  <si>
    <t>Compatible pens and eraser (if applicable)</t>
  </si>
  <si>
    <t>Support for exporting captured images to PDF, JPG</t>
  </si>
  <si>
    <t>Support for capturing notes and drawings to image files</t>
  </si>
  <si>
    <t>Vector-based drawings: true erase of drawn objects or digital ink (i.e. not white paint-over) preferred</t>
  </si>
  <si>
    <t>Entry-level desktop PC for e-Sports, including discrete GPU and midrange components</t>
  </si>
  <si>
    <t>Entry-level laptop for e-Sports, including discrete GPU and midrange components</t>
  </si>
  <si>
    <t>Entry-level data/video projector for classrooms</t>
  </si>
  <si>
    <t>Entry-level large-format display for classrooms</t>
  </si>
  <si>
    <t>Wireless presentation switcher and control system to share meeting room resources (e.g. displays) among multiple client devices for meeting collaboration</t>
  </si>
  <si>
    <t>Basic WLAN access point to connect classroom mobile devices</t>
  </si>
  <si>
    <t>LMS</t>
  </si>
  <si>
    <t>AV_Present</t>
  </si>
  <si>
    <t>Spill-proof keyboard preferred</t>
  </si>
  <si>
    <t>Cover/bumper to protect device against drops included in base price</t>
  </si>
  <si>
    <t>Support for internal WWAN (3G/LTE) adapter</t>
  </si>
  <si>
    <t>Support for internal WWAN (3G/LTE) adapter preferred</t>
  </si>
  <si>
    <t xml:space="preserve">OEMs must ensure that the device/solution is as secure as possible by continuously monitoring and making available fixes and updates for vulnerabilities via firmware and software updates </t>
  </si>
  <si>
    <t>Display: 10"+ IPS colour touch screen, 140ppi</t>
  </si>
  <si>
    <t>The table below provides a high-level overview of what is required per category, and will not be used for evaluation.</t>
  </si>
  <si>
    <t>Support for pan and zoom within image</t>
  </si>
  <si>
    <t>Integrated presentation surface (base) preferred</t>
  </si>
  <si>
    <t>Resolution: 4MP preferred</t>
  </si>
  <si>
    <t>Sharpening/focus</t>
  </si>
  <si>
    <t>State max physical image area size (X x Y cm)</t>
  </si>
  <si>
    <t>SATA 6Gbps storage interface preferred</t>
  </si>
  <si>
    <t>Host computer: USB 2.0</t>
  </si>
  <si>
    <t>Internal PDU(s) with sufficient capacity for 10, 20 or 40 USB device charging stations; must support classroom device connectors (e.g. USB-C, micro-USB)</t>
  </si>
  <si>
    <t>WiFi 6 (IEEE 802.11ax)</t>
  </si>
  <si>
    <t>WiFi 5 (IEEE 802.11ac)</t>
  </si>
  <si>
    <t>Display: 18"+ anti-glare desktop LCD monitor, 80+ ppi</t>
  </si>
  <si>
    <t>Display: 20"+ anti-glare desktop LCD monitor, 80+ ppi</t>
  </si>
  <si>
    <t>Bundled desktop display:</t>
  </si>
  <si>
    <t>RAM expandable to 16GB preferred</t>
  </si>
  <si>
    <t>CPU: 64-bit, quad-core, 4-thread desktop processor - 3GHz Core i3/Ryzen 3 or equivalent (latest gen -1)</t>
  </si>
  <si>
    <t>CPU: 64-bit, dual-core, 4-thread mobile processor - 2GHz Core i3/Ryzen 3 or equivalent (latest gen -1)</t>
  </si>
  <si>
    <t>RAM: 4GB standard</t>
  </si>
  <si>
    <t>Battery life per charge during normal usage : 8 hours</t>
  </si>
  <si>
    <t>Battery life per charge during normal usage : 6 hours</t>
  </si>
  <si>
    <t>On-board stills and video camera: 4MP</t>
  </si>
  <si>
    <t>5-point touch</t>
  </si>
  <si>
    <t>Rated battery life (normal use): 8 hours</t>
  </si>
  <si>
    <t>On-board stills and video camera: 5MP</t>
  </si>
  <si>
    <t>Pixel density: 140ppi</t>
  </si>
  <si>
    <t>Battery life per charge during normal usage according to third-party measurement (e.g. PCMark/MobileMark): 3 hours</t>
  </si>
  <si>
    <t>64-bit preferred</t>
  </si>
  <si>
    <t>CPU: 1.5GHz quad-core, 64-bit ARM or X64 architecture</t>
  </si>
  <si>
    <t>CPU: 1.2GHz dual-core, ARM or x86 architecture</t>
  </si>
  <si>
    <t>Bluetooth 5.x</t>
  </si>
  <si>
    <t>Connectivity: WiFi 5, USB and Bluetooth</t>
  </si>
  <si>
    <t>Connectivity: WiFi 5 and Bluetooth</t>
  </si>
  <si>
    <t>Connectivity: WiFi 6 and Bluetooth</t>
  </si>
  <si>
    <t>WiFi 6 (802.11ac) - WiFi Alliance certified</t>
  </si>
  <si>
    <t>For smaller classrooms, e.g. ELSEN and multi-grade, 55" display will be acceptable</t>
  </si>
  <si>
    <t>OS</t>
  </si>
  <si>
    <t>Operating System</t>
  </si>
  <si>
    <t>Basic visualiser (document camera) for classroom image capture and content sharing</t>
  </si>
  <si>
    <t>Advanced desktop visualiser (document camera) for classroom image capture and content sharing</t>
  </si>
  <si>
    <t>Entry-level desktop PC for classroom use; browser-based or low-end workflow</t>
  </si>
  <si>
    <t>Higher-end desktop PC for classroom use; advanced workflow, applications and content</t>
  </si>
  <si>
    <t>Adaptive Sync enabled</t>
  </si>
  <si>
    <t>Display size: 65" diagonal</t>
  </si>
  <si>
    <t>Native resolution: 1080p</t>
  </si>
  <si>
    <t>Brightness: 300 nits</t>
  </si>
  <si>
    <t>Contrast ratio: 1000:1</t>
  </si>
  <si>
    <t>Display visual size (projected or direct): 65" diagonal</t>
  </si>
  <si>
    <t>Image resolution: 1080p</t>
  </si>
  <si>
    <t>Digital zoom: 5x</t>
  </si>
  <si>
    <t>Optical Zoom: 5x</t>
  </si>
  <si>
    <t>Supported display resolution: 1080p @ 30fps</t>
  </si>
  <si>
    <t>Support for ceiling-mount and rear projection modes</t>
  </si>
  <si>
    <t>Integrated LED light source</t>
  </si>
  <si>
    <t>Camera sensor: 2MP CMOS or equivalent</t>
  </si>
  <si>
    <t>Portability: unit weight 3kg or less</t>
  </si>
  <si>
    <t>Portability: unit weight 1.5kg or less</t>
  </si>
  <si>
    <t>Direct display output (e.g. HDMI/VGA)</t>
  </si>
  <si>
    <t>Direct display output (e.g. HDMI/VGA) preferred</t>
  </si>
  <si>
    <t>Teaching and presentation software tools</t>
  </si>
  <si>
    <t>Software tools for presentation, annotation, capturing and sharing of information</t>
  </si>
  <si>
    <t>Individual storage and charging compartment for each device</t>
  </si>
  <si>
    <t>Top of trolley can be used as workspace or display device</t>
  </si>
  <si>
    <t>Front and rear door locks as specified above</t>
  </si>
  <si>
    <t>Main and service door locks as specified above</t>
  </si>
  <si>
    <t>2-point locking system</t>
  </si>
  <si>
    <t>3-point locking system preferred</t>
  </si>
  <si>
    <t>Support for additional locking mechanism (e.g. padlock) preferred</t>
  </si>
  <si>
    <t>State min and max sizes and types of device supported (e.g. 8" tablet, 14" laptop)</t>
  </si>
  <si>
    <t>Door opening angle: 160+ degrees</t>
  </si>
  <si>
    <t>Door opening angle: 180+ degrees</t>
  </si>
  <si>
    <t>Locker doors:</t>
  </si>
  <si>
    <t>Power/charging indicator LED per device</t>
  </si>
  <si>
    <t>Power outlet for external device (e.g. projector) preferred</t>
  </si>
  <si>
    <t>Analogue video (e.g. VGA) preferred</t>
  </si>
  <si>
    <t>Advanced visualiser</t>
  </si>
  <si>
    <t>Basic laptop for schools</t>
  </si>
  <si>
    <t>Advanced laptop for schools</t>
  </si>
  <si>
    <t>Basic tablet for schools</t>
  </si>
  <si>
    <t>Advanced tablet for schools</t>
  </si>
  <si>
    <t>Basic PC for schools</t>
  </si>
  <si>
    <t>Advanced PC for schools</t>
  </si>
  <si>
    <t>Integrated 2-button pointing device (trackpad or similar)</t>
  </si>
  <si>
    <t>Integrated 3-button pointing device, or 2 buttons with scroll function (trackpad or similar)</t>
  </si>
  <si>
    <t>Rated light source (e.g. lamp) life at normal brightness: 5000 hours</t>
  </si>
  <si>
    <t>Digital (e.g. HDMI, DisplayPort) preferred</t>
  </si>
  <si>
    <t>Combination projector + computing device for portable and classroom use</t>
  </si>
  <si>
    <t>Project from external storage media (USB stick or flash card) preferred</t>
  </si>
  <si>
    <t>Project from external storage media (USB stick or flash card)</t>
  </si>
  <si>
    <t>2-in-1 system (laptop convertible to tablet) with touch display preferred</t>
  </si>
  <si>
    <t>Local storage: 64GB solid-state</t>
  </si>
  <si>
    <t>Support for IEEE 802.1X: port-based Network Access Control preferred</t>
  </si>
  <si>
    <t>Support for RADIUS preferred</t>
  </si>
  <si>
    <t>Semi-rugged design to protect system components and data against environmental hazards in learning environment, including drops, spills, vibration, temperature, etc. preferred</t>
  </si>
  <si>
    <t>Price(s) for offered system/product and derivatives, including all components specified as standard in Section 1:</t>
  </si>
  <si>
    <t>Charger must supply at least 2A to the device</t>
  </si>
  <si>
    <t>Support for remote access preferred</t>
  </si>
  <si>
    <t>CPU: Entry-level 64-bit, dual-core, 4-thread mobile processor - 2GHz Celeron/Athlon or equivalent (latest gen -1)</t>
  </si>
  <si>
    <t>Display performance:</t>
  </si>
  <si>
    <t>Native resolution: 2160p (LF displays) or 1080p (projectors)</t>
  </si>
  <si>
    <t>State form factor types available</t>
  </si>
  <si>
    <t>Compact form factor for classroom deployment, e.g. small form-factor or micro-tower chassis</t>
  </si>
  <si>
    <t>System VESA-mountable preferred</t>
  </si>
  <si>
    <t>Integrated 720p-class webcam preferred</t>
  </si>
  <si>
    <t>Bundled megapixel-class USB webcam preferred</t>
  </si>
  <si>
    <t>Bundled 720p-class USB webcam preferred</t>
  </si>
  <si>
    <t>Device can be made available in unique, high-visibility colour (e.g. bright yellow or red) preferred</t>
  </si>
  <si>
    <t>Support for DBE logo etched on front or back cover</t>
  </si>
  <si>
    <t>Support for DBE logo display upon boot (installed in firmware)</t>
  </si>
  <si>
    <t>Maximum system weight (including battery and internal devices): 2.2kg</t>
  </si>
  <si>
    <t>Maximum system weight (including battery and internal devices): 3.5kg</t>
  </si>
  <si>
    <t>Device includes a reliable industry-standard or embedded operating system (OS)</t>
  </si>
  <si>
    <t>CPU: 1.2GHz, quad-core RISC or x86 architecture</t>
  </si>
  <si>
    <t>Support for SSD preferred</t>
  </si>
  <si>
    <t>Integrated Ethernet or WiFi network adapter</t>
  </si>
  <si>
    <t>USB 2.0 port preferred</t>
  </si>
  <si>
    <t>USB 3.0 port preferred</t>
  </si>
  <si>
    <t>USB C port preferred</t>
  </si>
  <si>
    <t>Discrete PCIe x16 display adapter: nVidia GeForce GTX1650 or equivalent performance</t>
  </si>
  <si>
    <t>Discrete display adapter: nVidia GeForce GTX1650 or equivalent performance</t>
  </si>
  <si>
    <t>Discrete PCIe x16 display adapter: nVidia GeForce RTX2060 or equivalent performance</t>
  </si>
  <si>
    <t>Discrete display adapter: nVidia GeForce RTX2060 or equivalent performance</t>
  </si>
  <si>
    <t>HDMI 1.4</t>
  </si>
  <si>
    <t>Linux (latest kernel version) preferred</t>
  </si>
  <si>
    <t>System certified/validated to support a mainstream Linux distro preferred</t>
  </si>
  <si>
    <t>CPU: Entry-level 64-bit, dual-core, 4-thread desktop processor - 2GHz AMD/ARM/Intel or equivalent</t>
  </si>
  <si>
    <t>240GB capacity preferred</t>
  </si>
  <si>
    <t>State memory architecture (e.g. DDR-4)</t>
  </si>
  <si>
    <t>Memory architecture: DDR-4 dual-channel</t>
  </si>
  <si>
    <t>Windows-based tablets must have at least 4GB RAM</t>
  </si>
  <si>
    <t>Non-volatile internal storage: 64GB</t>
  </si>
  <si>
    <t>Non-volatile internal storage: 16GB</t>
  </si>
  <si>
    <t>Maximum system weight including battery: 400g (larger and/or ruggedised units excluded)</t>
  </si>
  <si>
    <t>Maximum system weight including battery: 500g (larger and/or ruggedised units excluded)</t>
  </si>
  <si>
    <t>IPS LCD or similar wide viewing angle display preferred</t>
  </si>
  <si>
    <t>Support for WPA Enterprise preferred</t>
  </si>
  <si>
    <t>Support for 802.11i Extensible Authentication Protocol (EAP) and derivatives</t>
  </si>
  <si>
    <t>Support for 802.11i Extensible Authentication Protocol (EAP) and derivatives preferred</t>
  </si>
  <si>
    <t>802.11i WPA3 preferred</t>
  </si>
  <si>
    <t>Support for industry-standard security protocols and encryption: WPA2 for WLAN</t>
  </si>
  <si>
    <t>RAM: 2GB standard</t>
  </si>
  <si>
    <t>Classroom management</t>
  </si>
  <si>
    <t>Classroom, student and learning management suite, including learning and teaching tools, LMS integration and device management</t>
  </si>
  <si>
    <t>Support for alternative mechanism to install applications (i.e. not via the OEM's primary app store) preferred</t>
  </si>
  <si>
    <t>Support for alternative mechanism to install applications (i.e. not via the OEM's primary app store)</t>
  </si>
  <si>
    <t>Support for USB OTG</t>
  </si>
  <si>
    <t>Support for USB Type C</t>
  </si>
  <si>
    <t>Connectivity: WiFi 4, USB and Bluetooth</t>
  </si>
  <si>
    <t>Wireless LAN: WiFi 4 (802.11n) - WiFi Alliance certified</t>
  </si>
  <si>
    <t>Basic web-based laptop for schools</t>
  </si>
  <si>
    <t>Operating system: web-based or entry-level OS (e.g. ChromeOS)</t>
  </si>
  <si>
    <t>System supports third-party applications that can be installed to enhance device functionality</t>
  </si>
  <si>
    <t>Support for alternative backup mechanism (i.e. not via the OEM's cloud services)</t>
  </si>
  <si>
    <t>Support for alternative backup mechanism (i.e. not via the OEM's cloud services) preferred</t>
  </si>
  <si>
    <t>Support for remote access</t>
  </si>
  <si>
    <t>Device access control (PIN/password/biometric) can be centrally managed/overriden preferred</t>
  </si>
  <si>
    <t>Support for on-device storage encryption</t>
  </si>
  <si>
    <t>Support for on-device storage encryption preferred</t>
  </si>
  <si>
    <t>Support for non-removable (firmware-based) track &amp; trace capability preferred</t>
  </si>
  <si>
    <t>Support for non-removable (firmware-based) track &amp; trace capability</t>
  </si>
  <si>
    <t>Coding tools</t>
  </si>
  <si>
    <t>Larger carry bag with compartment for laptop</t>
  </si>
  <si>
    <t>Support for various display types, display device provided by customer</t>
  </si>
  <si>
    <t>Display as specified</t>
  </si>
  <si>
    <t>State form factor of device</t>
  </si>
  <si>
    <t>State sensor technology (e.g. resistive, capacitive, IR, etc.)</t>
  </si>
  <si>
    <t>Device is powered via USB (no external power supply required) preferred</t>
  </si>
  <si>
    <t>High-quality, robust design (e.g. hardened surface material)</t>
  </si>
  <si>
    <t>Touch functionality:</t>
  </si>
  <si>
    <t>Support for game-based classroom activities</t>
  </si>
  <si>
    <t>Teaching functionality:</t>
  </si>
  <si>
    <t>Support for blended learning</t>
  </si>
  <si>
    <t>Support for integration with student devices</t>
  </si>
  <si>
    <t>Support for wireless connection preferred</t>
  </si>
  <si>
    <t>Documentation: User manual and setup guidelines for complete system included in solution price</t>
  </si>
  <si>
    <t>Pricing represents OEM ceiling prices only, and are solely for use as an indicative calculation of total cost of ownership. It is not a quote, will not be used for negotiation, and will not be used in any tender. All prices must include VAT.</t>
  </si>
  <si>
    <t>Wheels: lockable, full-swivel castors</t>
  </si>
  <si>
    <t>Handles to move the trolley easily and safely</t>
  </si>
  <si>
    <t>Device compartments/bays as specified</t>
  </si>
  <si>
    <t>Chrg_Case</t>
  </si>
  <si>
    <t>Charging case</t>
  </si>
  <si>
    <t>Edu software</t>
  </si>
  <si>
    <t>3D printer</t>
  </si>
  <si>
    <t>Basic to midrange 3D printer for printing student 3D designs</t>
  </si>
  <si>
    <t>3D design &amp; rendering software, e.g. Blender/SketchUp</t>
  </si>
  <si>
    <t>3D software</t>
  </si>
  <si>
    <t>Single-board computer</t>
  </si>
  <si>
    <t>Robotics kit</t>
  </si>
  <si>
    <t>Content and network server</t>
  </si>
  <si>
    <t>Wired network for upstream connectivity</t>
  </si>
  <si>
    <t>Provides internet and local network connection for classroom devices</t>
  </si>
  <si>
    <t>Power: support for battery-powered operation in case of power failure preferred</t>
  </si>
  <si>
    <t>LAN protocols: DHCP and DNS to provide connectivity for client devices</t>
  </si>
  <si>
    <t>Embedded web server for classroom, content, user and system management</t>
  </si>
  <si>
    <t>Support for VPN preferred</t>
  </si>
  <si>
    <t>Support for primarily headless operation (without keyboard, mouse and monitor)</t>
  </si>
  <si>
    <t>Unique, noticable colouring for device (e.g. bright yellow or red) preferred</t>
  </si>
  <si>
    <t>DBE logo etched on front or back cover preferred</t>
  </si>
  <si>
    <t>DBE logo displays upon boot (installed in firmware) preferred</t>
  </si>
  <si>
    <t>Section 1 specifies mandatory capabilities and components that must be supported and/or included with the offered solution (implemented and fully functional across all subsystems).</t>
  </si>
  <si>
    <t>Functional requirements</t>
  </si>
  <si>
    <t>Fully functional solution as specified in Section 1, including hardware warranty, support SLA, standard power and interface cables, documentation, packaging and on-site delivery</t>
  </si>
  <si>
    <t>Accessories:</t>
  </si>
  <si>
    <t>All firmware and software upgrades/updates and software support costs for the duration of the SLA period must be bundled in the up-front solution price</t>
  </si>
  <si>
    <t>Software tools included with system:</t>
  </si>
  <si>
    <t>Installation, configuration and diagnostics</t>
  </si>
  <si>
    <t>Solution Properties and Functionality</t>
  </si>
  <si>
    <t>Integrated camera:</t>
  </si>
  <si>
    <t>Basic obstacle detection and collision avoidance</t>
  </si>
  <si>
    <t>Integration with mobile device (phone / tablet), including app with live view</t>
  </si>
  <si>
    <t>Remote controller:</t>
  </si>
  <si>
    <t>Video codecs:</t>
  </si>
  <si>
    <t>H.264 AVC</t>
  </si>
  <si>
    <t>H.265 HEVC preferred</t>
  </si>
  <si>
    <t>On-board sensors:</t>
  </si>
  <si>
    <t>Accelerometer</t>
  </si>
  <si>
    <t>GPS preferred</t>
  </si>
  <si>
    <t>Vision sensor preferred</t>
  </si>
  <si>
    <t>Ultrasonic sensor preferred</t>
  </si>
  <si>
    <t>Microphone for audio capture preferred</t>
  </si>
  <si>
    <t>SDK available to integrate into third-party systems or develop custom software modules preferred</t>
  </si>
  <si>
    <t>Connectivity and I/O:</t>
  </si>
  <si>
    <t>WLAN (WiFi) preferred</t>
  </si>
  <si>
    <t xml:space="preserve">OEM must ensure that the device/solution is as secure as possible by continuously monitoring and making available fixes for vulnerabilities via firmware and software updates </t>
  </si>
  <si>
    <t>Device must have a robust design and construction to survive shocks and bumps from standard operation</t>
  </si>
  <si>
    <t>State device form factor</t>
  </si>
  <si>
    <t>Relative humidity: 75%</t>
  </si>
  <si>
    <t>Physical properties:</t>
  </si>
  <si>
    <t>State device dimensions (HxWxD mm)</t>
  </si>
  <si>
    <t>User-replaceable battery</t>
  </si>
  <si>
    <t>Batteries are excluded from the standard equipment warranty, but must be covered by the same warranty conditions for at least a 1-year period. Non-removable batteries must be covered by the full system warranty (5 years)</t>
  </si>
  <si>
    <t>AC adapter/charger with SA-standard, moulded plug. Devices requiring earthing must have a separate earth pin</t>
  </si>
  <si>
    <t>Integrator certification: suppliers and installers of this product to Government must be trained and certified by OEM to supply, install, support and maintain the offered solution; appropriate accreditation for the level of skill required</t>
  </si>
  <si>
    <t>ISO/IEC 62368: Electrical safety</t>
  </si>
  <si>
    <t>ICASA type approval for all integrated wireless modules</t>
  </si>
  <si>
    <t>SECTION 2: PRICING SCHEDULE (OEM ceiling prices)</t>
  </si>
  <si>
    <t>SLA warranty and support extensions:</t>
  </si>
  <si>
    <t>Additional services, over and above base solution (hourly rates):</t>
  </si>
  <si>
    <t>Design</t>
  </si>
  <si>
    <t>Installation</t>
  </si>
  <si>
    <t>Integration</t>
  </si>
  <si>
    <t>Configuration</t>
  </si>
  <si>
    <t>Additional technical support (excluding standard SLA or maintenance)</t>
  </si>
  <si>
    <t>Options, upgrades and accessories:</t>
  </si>
  <si>
    <t>AC adapter</t>
  </si>
  <si>
    <t>Charging/communications dock</t>
  </si>
  <si>
    <t>Advanced simulation/training software</t>
  </si>
  <si>
    <t>Flash storage modules for on-device recording:</t>
  </si>
  <si>
    <t>Functionality options (e.g. sensors, software modules, etc.):</t>
  </si>
  <si>
    <t>The specified solution must be complete, provided by certified OEM partners, and must include the device, supporting software, installation and training</t>
  </si>
  <si>
    <t>Training of designated classroom personnel for at least 2 hours</t>
  </si>
  <si>
    <t>VR goggles</t>
  </si>
  <si>
    <t>Virtual reality goggles for classroom and teaching activities</t>
  </si>
  <si>
    <t>Section 1 specifies mandatory capabilities and components that must be supported by the offered system (included in the base price, implemented and fully functional across all subsystems).</t>
  </si>
  <si>
    <r>
      <t>Standard components</t>
    </r>
    <r>
      <rPr>
        <sz val="10"/>
        <rFont val="Arial"/>
        <family val="2"/>
      </rPr>
      <t xml:space="preserve"> (Included in Base Price)</t>
    </r>
  </si>
  <si>
    <t>This section lists functionality and components that must be included in the Base Price. All other components are priced separately in Section 2.</t>
  </si>
  <si>
    <t>Licence(s) as required for entire SLA period (up-front licence charge)</t>
  </si>
  <si>
    <t>End-user training of at least 1 hour (on-line)</t>
  </si>
  <si>
    <t>Properties, functionality and compatibility</t>
  </si>
  <si>
    <t>Pricing represents OSM ceiling prices only, and are SOLELY for use in an INDICATIVE TCO calculation. It is not a quote, will not be used for negotiation, and will not be used in any tender.</t>
  </si>
  <si>
    <t>Derivative must be from the same product line, e.g. alternative form factor, size or performance, and must meet all minimum specifications</t>
  </si>
  <si>
    <t>Price(s) for offered system/solution and derivatives, including all components specified as standard in Section 1:</t>
  </si>
  <si>
    <t>Derivative 1 model name + description _______</t>
  </si>
  <si>
    <t>Derivative 5 model name + description _______</t>
  </si>
  <si>
    <t>SLA upgrades (upliftment of standard support):</t>
  </si>
  <si>
    <t>Battery pack for drone</t>
  </si>
  <si>
    <t>Battery pack for controller</t>
  </si>
  <si>
    <t>Soft_3D_Edu</t>
  </si>
  <si>
    <t>Soft_Edu</t>
  </si>
  <si>
    <t>SBC_Edu</t>
  </si>
  <si>
    <t>Drone_Edu</t>
  </si>
  <si>
    <t>Robot_Edu</t>
  </si>
  <si>
    <t>Low-cost, standards-based single-board computer for classroom projects; Raspberry Pi or similar</t>
  </si>
  <si>
    <t>Operating system: optional</t>
  </si>
  <si>
    <t>State most popular supported OSes</t>
  </si>
  <si>
    <t>Connectivity as specified</t>
  </si>
  <si>
    <t>Operating system as specified by school</t>
  </si>
  <si>
    <t>State SoC make and model</t>
  </si>
  <si>
    <t>Support for SATA preferred</t>
  </si>
  <si>
    <t>Support for eMMC or SD interface</t>
  </si>
  <si>
    <t>Storage:</t>
  </si>
  <si>
    <t>AC adapter and power cable</t>
  </si>
  <si>
    <t>USB 2.0</t>
  </si>
  <si>
    <t>1 USB-A port on-board</t>
  </si>
  <si>
    <t>Optional 3-button USB optical mouse</t>
  </si>
  <si>
    <t>Optional USB 75+-key keyboard (US layout)</t>
  </si>
  <si>
    <t>On-board audio with analogue or digital output</t>
  </si>
  <si>
    <t>Display support:</t>
  </si>
  <si>
    <t>Digital video output (e.g. HDMI)</t>
  </si>
  <si>
    <t>Resolution: support for 1920x1080 with 24-bit colour</t>
  </si>
  <si>
    <t>State SoC display adapter make and model</t>
  </si>
  <si>
    <t>Support for optional desktop display</t>
  </si>
  <si>
    <t>State size of optional display (diagonal inches)</t>
  </si>
  <si>
    <t>Support for optional 720p-class USB webcam preferred</t>
  </si>
  <si>
    <t>Support for DBE logo display upon boot (installed in firmware) preferred</t>
  </si>
  <si>
    <t>Documentation: User manual and setup guidelines included in solution price</t>
  </si>
  <si>
    <t>Keyboard and mouse support:</t>
  </si>
  <si>
    <t>Storage capacity expandable via standard SD cards</t>
  </si>
  <si>
    <t>Support for booting OS from internal storage, SD or USB</t>
  </si>
  <si>
    <t>Compact single-board system for classroom applications</t>
  </si>
  <si>
    <t>Support for various types and form factors of case</t>
  </si>
  <si>
    <t>Pricing represents OEM ceiling prices only, and are intended for use only as an INDICATIVE COST. It is not a quote, will not be used for negotation, and will not be used in any tender</t>
  </si>
  <si>
    <t>Pricing represents OEM ceiling prices only, and are intended for use only as an INDICATIVE COST. It is not a quote, will not be used for negotation, and will not be used in any tender.</t>
  </si>
  <si>
    <t>Storage upgrades and options:</t>
  </si>
  <si>
    <t>19" LCD monitor</t>
  </si>
  <si>
    <t>Basic system case providing protection for SBC and access to external ports</t>
  </si>
  <si>
    <t>State number of on-board GPIO pins</t>
  </si>
  <si>
    <t>Keyboard, mouse and display: optional</t>
  </si>
  <si>
    <t>Classroom UAV</t>
  </si>
  <si>
    <t>Configuration: multi-rotor (e.g. quad-copter) or other type of remotely-piloted aerial vehicle</t>
  </si>
  <si>
    <t>UAV</t>
  </si>
  <si>
    <t>RPV</t>
  </si>
  <si>
    <t>PC</t>
  </si>
  <si>
    <t>SBC</t>
  </si>
  <si>
    <t>IDE</t>
  </si>
  <si>
    <t>Item/Profile</t>
  </si>
  <si>
    <t>Needs analysis</t>
  </si>
  <si>
    <t>Supply and Delivery</t>
  </si>
  <si>
    <t>Installation and configuration</t>
  </si>
  <si>
    <t>Commissioning</t>
  </si>
  <si>
    <t>Consultation</t>
  </si>
  <si>
    <t>On-site tech resource</t>
  </si>
  <si>
    <t>End-of-life services</t>
  </si>
  <si>
    <t>Additional value-added components and accessories (subject to SITA approval):</t>
  </si>
  <si>
    <t>Basic teacher laptop</t>
  </si>
  <si>
    <t>Advanced teacher laptop</t>
  </si>
  <si>
    <t>Basic simulation/training software</t>
  </si>
  <si>
    <t>Video resolution: 1080p</t>
  </si>
  <si>
    <t>Support for 1440p or 2160p preferred</t>
  </si>
  <si>
    <t>Frame rate: 30fps</t>
  </si>
  <si>
    <t>Video format: H.264 AVC (MP4)</t>
  </si>
  <si>
    <t>Support for H.265 HEVC preferred</t>
  </si>
  <si>
    <t>File formats and codecs:</t>
  </si>
  <si>
    <t>Integrated rechargeable battery, Li-Ion or equivalent</t>
  </si>
  <si>
    <t>Support for high-capacity battery preferred</t>
  </si>
  <si>
    <t>State maximum rated flight time (minutes)</t>
  </si>
  <si>
    <t>System case/chassis options:</t>
  </si>
  <si>
    <t>UAV battery:</t>
  </si>
  <si>
    <t>Physical Characteristics</t>
  </si>
  <si>
    <t>Controller battery:</t>
  </si>
  <si>
    <t>Batteries are excluded from the standard equipment warranty, but must be covered by the same warranty conditions for at least a 1-year period</t>
  </si>
  <si>
    <t>Rated runtime on single charge: 8 hours</t>
  </si>
  <si>
    <t>Rechargeable, Li-Ion or equivalent</t>
  </si>
  <si>
    <t>State maximum rated runtime (hours)</t>
  </si>
  <si>
    <t>UAV physical properties:</t>
  </si>
  <si>
    <t>State device weight (kg)</t>
  </si>
  <si>
    <t>UAV as specified</t>
  </si>
  <si>
    <t>Host computer compatibility:</t>
  </si>
  <si>
    <t>Ambient temperature: 0 - 40° C</t>
  </si>
  <si>
    <t>Windows 10+</t>
  </si>
  <si>
    <t>Android</t>
  </si>
  <si>
    <t>iOS</t>
  </si>
  <si>
    <t>State other systems supported</t>
  </si>
  <si>
    <t>ISO 14001 certification for environmental management</t>
  </si>
  <si>
    <t>ISO 9001 certification for design, system and component manufacturing, and assembly</t>
  </si>
  <si>
    <t>Batteries as specified for drone + controller</t>
  </si>
  <si>
    <t>Remote controller as specified</t>
  </si>
  <si>
    <t>Storage as specified</t>
  </si>
  <si>
    <t>AC adapter/charger for drone</t>
  </si>
  <si>
    <t>AC adapter/charger for controller</t>
  </si>
  <si>
    <t>Battery</t>
  </si>
  <si>
    <t>Installation, configuration and operation</t>
  </si>
  <si>
    <t>Gyroscope</t>
  </si>
  <si>
    <t>Motor encoder</t>
  </si>
  <si>
    <t>Output:</t>
  </si>
  <si>
    <t>Maximum rated battery life for normal use: 2 hours</t>
  </si>
  <si>
    <t>State maximum rated battery life (hours)</t>
  </si>
  <si>
    <t>Device weight including battery and sensors: &lt;1kg</t>
  </si>
  <si>
    <t>State device weight (g)</t>
  </si>
  <si>
    <t>Advanced simulation/development software</t>
  </si>
  <si>
    <t>Advanced 3D design software</t>
  </si>
  <si>
    <t>Regulatory standards for active components in solution:</t>
  </si>
  <si>
    <t>Microcontroller</t>
  </si>
  <si>
    <t>Low-cost microcontroller for classroom projects; Arduino or similar</t>
  </si>
  <si>
    <t>uCtrlr_Edu</t>
  </si>
  <si>
    <t>CPU: 64-bit, quad-core low-power processor - 1GHz AMD/ARM/Intel or equivalent</t>
  </si>
  <si>
    <t>GPU: dual-core low-power media processor with OpenGL support and H.264 codec</t>
  </si>
  <si>
    <t>Storage: 8GB solid-state uSD or eMMC</t>
  </si>
  <si>
    <t>Software development environment with education-focussed, or simplified/graphical user interface</t>
  </si>
  <si>
    <t>Support for a variety of standards-based, open-source operating systems and programming languagues</t>
  </si>
  <si>
    <t>Support for a variety of accessories and add-on modules to extend the basic functionality</t>
  </si>
  <si>
    <t>Storage capacity expandable via standard SD cards preferred</t>
  </si>
  <si>
    <t>Bluetooth support preferred</t>
  </si>
  <si>
    <t>GPIO (general-purpose IO) with digital and analogue support</t>
  </si>
  <si>
    <t>USB 1.1</t>
  </si>
  <si>
    <t>USB 3.0 support preferred</t>
  </si>
  <si>
    <t>Connectivity: GPIO + USB</t>
  </si>
  <si>
    <t>Support for a variety of accessories and add-on modules to extend the basic functionality (e.g. camera, network)</t>
  </si>
  <si>
    <t>Modules and add-ons:</t>
  </si>
  <si>
    <t>Camera module</t>
  </si>
  <si>
    <t>Keyboard, video, mouse (KVM) as specified by school</t>
  </si>
  <si>
    <t>Warranty and support included in solution price: countrywide on-site with full coverage (parts and labour for entire solution, including upgrades and accessories) during office hours (7:30 - 17:00), with 4-hour acknowledgement and next business day resolution (Zone-dependent as per Definitions) for 1 year (12 months) from date of delivery. OEM partner will be responsible for providing on-site services</t>
  </si>
  <si>
    <t>RAM: 512MB</t>
  </si>
  <si>
    <t>Connectivity: USB, GPIO, WLAN or LAN</t>
  </si>
  <si>
    <t>Support for a standards-based microcontroller-focussed programming languague</t>
  </si>
  <si>
    <t>State standard language and development environment to be used</t>
  </si>
  <si>
    <t>Software development environment</t>
  </si>
  <si>
    <t>Battery pack for mobile robot</t>
  </si>
  <si>
    <t>Basic 3D modelling tool</t>
  </si>
  <si>
    <t>Set of consumables</t>
  </si>
  <si>
    <t>Viewing/playback tools</t>
  </si>
  <si>
    <t>Support for on-board storage (e.g. SD flash card) preferred</t>
  </si>
  <si>
    <t>Basic integrated development environment (IDE), graphical/simplified programming/code design tools</t>
  </si>
  <si>
    <t>Code_Edu</t>
  </si>
  <si>
    <t>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</si>
  <si>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equal or better</t>
    </r>
    <r>
      <rPr>
        <sz val="10"/>
        <rFont val="Arial"/>
        <family val="2"/>
      </rPr>
      <t xml:space="preserve"> functionality or performance will be acceptable, subject to proof by the OEM. If the submitted product exceeds the specification, or provides equivalent functionality, always answer "Yes" in the appropriate field. For example, if the spec requires 2 ports, and the submitted product has 3, answer "Yes", and state "3 ports" in the Comments column.</t>
    </r>
  </si>
  <si>
    <r>
      <t xml:space="preserve">Ensure that only the </t>
    </r>
    <r>
      <rPr>
        <b/>
        <sz val="10"/>
        <color indexed="8"/>
        <rFont val="Arial"/>
        <family val="2"/>
      </rPr>
      <t>latest version</t>
    </r>
    <r>
      <rPr>
        <sz val="10"/>
        <color indexed="8"/>
        <rFont val="Arial"/>
        <family val="2"/>
      </rPr>
      <t xml:space="preserve"> of this specification is used. The specification and other forms are available for download at </t>
    </r>
    <r>
      <rPr>
        <u/>
        <sz val="10"/>
        <color rgb="FF0000FF"/>
        <rFont val="Arial"/>
        <family val="2"/>
      </rPr>
      <t>www.sita.co.za/prodcert.htm</t>
    </r>
    <r>
      <rPr>
        <sz val="10"/>
        <color indexed="8"/>
        <rFont val="Arial"/>
        <family val="2"/>
      </rPr>
      <t xml:space="preserve">. </t>
    </r>
  </si>
  <si>
    <t>Some technology categories deviate from this standard, including some 4IR devices (1 year). Deviations are clearly indicated in the detail specifications, and the detail specification for each category will always take precedence over the above standard.</t>
  </si>
  <si>
    <t>For purposes of the technical process, "N/A" is defined as "Not Applicable". A comment on a mandatory specification indicating "Not Available" or "Not Applicable" may result in non-certification of the offer.</t>
  </si>
  <si>
    <t>Empty answers may lead to non-certification of the product.</t>
  </si>
  <si>
    <t>Still image format: JPEG</t>
  </si>
  <si>
    <t>Support for RAW preferred</t>
  </si>
  <si>
    <t>Rated flight time on single charge: 20 minutes</t>
  </si>
  <si>
    <t>Radio frequency: 2.4 GHz (ISM)</t>
  </si>
  <si>
    <t>Device must have a robust design and construction to survive shocks and bumps from normal operation</t>
  </si>
  <si>
    <t>Device drivers for standard operating systems</t>
  </si>
  <si>
    <t>Simulation/training software</t>
  </si>
  <si>
    <t>Supported sensors:</t>
  </si>
  <si>
    <t>Microphone for audio capture</t>
  </si>
  <si>
    <t>Vision sensor</t>
  </si>
  <si>
    <t>Ultrasonic sensor</t>
  </si>
  <si>
    <t>Programmable LED display (8-bit colour depth and multiple patterns)</t>
  </si>
  <si>
    <t>WLAN: WiFi 4 preferred</t>
  </si>
  <si>
    <t>Size of print area: 15 x 15 x 15cm WxDxH</t>
  </si>
  <si>
    <t>Resolution (layer thickness): 200 micron</t>
  </si>
  <si>
    <t>Point Accuracy: &lt;0.2 mm</t>
  </si>
  <si>
    <t>Material support: ABS or PLA (filament)</t>
  </si>
  <si>
    <t>Display: 2" LCD</t>
  </si>
  <si>
    <t>Accuracy and resolution:</t>
  </si>
  <si>
    <t>SD card slot preferred</t>
  </si>
  <si>
    <t>Linux preferred</t>
  </si>
  <si>
    <t>iOS preferred</t>
  </si>
  <si>
    <t>Sensor / link units (if applicable)</t>
  </si>
  <si>
    <t>VR headset supporting 2D and 3D imaging</t>
  </si>
  <si>
    <t>Display:</t>
  </si>
  <si>
    <t>Field of view: 100°</t>
  </si>
  <si>
    <t>Integration with external device (phone / tablet / PC) for live stream preferred</t>
  </si>
  <si>
    <t>USB 3.0</t>
  </si>
  <si>
    <t>State device weight including battery (g)</t>
  </si>
  <si>
    <t>User-replaceable battery preferred</t>
  </si>
  <si>
    <t>State maximum rated runtime on single charge (hours)</t>
  </si>
  <si>
    <t>Runtime on single charge: 2 hours</t>
  </si>
  <si>
    <t>Basic control and development/programming environment</t>
  </si>
  <si>
    <t>Speaker</t>
  </si>
  <si>
    <t>GPS</t>
  </si>
  <si>
    <t>Camera</t>
  </si>
  <si>
    <t>VR_Edu</t>
  </si>
  <si>
    <t>Multi-rotor drone or other UAV/RPV for classroom and educational activities and projects</t>
  </si>
  <si>
    <t>Bundled accessories:</t>
  </si>
  <si>
    <t>Hovering accuracy ± 0.4m vertical + horizontal</t>
  </si>
  <si>
    <t>Vehicle performance:</t>
  </si>
  <si>
    <t>Rated hover time with no wind: 15 minutes</t>
  </si>
  <si>
    <t>State maximum rated hover time (minutes)</t>
  </si>
  <si>
    <t>Set of 2 replacement propellers</t>
  </si>
  <si>
    <t>Carry bag / case for safe storage and transportation of drone and accessories</t>
  </si>
  <si>
    <t>Propeller guard</t>
  </si>
  <si>
    <t>Max device weight including battery and rotors: 750g</t>
  </si>
  <si>
    <t>Max device dimensions, folded: 250x100x100 mm (LWD)</t>
  </si>
  <si>
    <t>State device dimensions, folded (LxWxD mm)</t>
  </si>
  <si>
    <t>State device dimensions, unfolded (LxWxD mm)</t>
  </si>
  <si>
    <t>State device standard weight (kg)</t>
  </si>
  <si>
    <t>State device max takeoff weight (kg)</t>
  </si>
  <si>
    <t>Controller transmission distance: at least 2km</t>
  </si>
  <si>
    <t>Gimbal stabilised in 3 axes (pitch, roll and yaw)</t>
  </si>
  <si>
    <t>State camera field of view range (min - max degrees)</t>
  </si>
  <si>
    <t>State still resolution (MP)</t>
  </si>
  <si>
    <t>Still image resolution: 10MP</t>
  </si>
  <si>
    <t>USB 2.0 preferred</t>
  </si>
  <si>
    <t>Vertical velocity: ± 4 m/s</t>
  </si>
  <si>
    <t>Horizontal Velocity: 12 m/s</t>
  </si>
  <si>
    <t>Gimbal tilt angle: -90° to +15°</t>
  </si>
  <si>
    <t>MicroSDXC card slot</t>
  </si>
  <si>
    <t>Bundled card: 64GB Class 10</t>
  </si>
  <si>
    <t>Spare batteries for drone + controller</t>
  </si>
  <si>
    <t>Battery chargers for drone + controller</t>
  </si>
  <si>
    <t>First person view (FPV) goggles for drone operator: dual stereoscopic 2" displays (720p @ 60Hz), low-latency wireless comms, integrated rechargeable battery, compatible with flight simulator software</t>
  </si>
  <si>
    <t>Advanced simulation/training software supporting multiple drone models, including skills training (e.g. hovering, inspection, etc.), tutorials and scenarios such as free flight, terrain types, etc.</t>
  </si>
  <si>
    <t>Programmable using Python, Scratch, JavaScript or other easy-to-learn language</t>
  </si>
  <si>
    <t>Mono LCD display (bit-mapped or segment)</t>
  </si>
  <si>
    <t>Colour LCD display</t>
  </si>
  <si>
    <t>Status LEDs</t>
  </si>
  <si>
    <t>Linux</t>
  </si>
  <si>
    <t>MacOS</t>
  </si>
  <si>
    <t>Charger/AC adapter</t>
  </si>
  <si>
    <t>Triangles supported per model: 60K -100K</t>
  </si>
  <si>
    <t>WLAN (WiFi)</t>
  </si>
  <si>
    <t>Bluetooth</t>
  </si>
  <si>
    <t>10/100BaseT Ethernet</t>
  </si>
  <si>
    <t>File format supported: STL or equivalent</t>
  </si>
  <si>
    <t>Proximity</t>
  </si>
  <si>
    <t>G-sensor</t>
  </si>
  <si>
    <t>Stereoscopic display with 1080p resolution per eye</t>
  </si>
  <si>
    <t>Battery pack for headset</t>
  </si>
  <si>
    <t>Robot and/or components as specified</t>
  </si>
  <si>
    <t>Integrated rechargeable battery for headset</t>
  </si>
  <si>
    <t>Battery for controller (if applicable)</t>
  </si>
  <si>
    <t>Batteries for headset and other active components</t>
  </si>
  <si>
    <t>Light sensor</t>
  </si>
  <si>
    <t>IR sensor</t>
  </si>
  <si>
    <t>Integrated display preferred</t>
  </si>
  <si>
    <t>Support/holder + power supply for mobile device</t>
  </si>
  <si>
    <t>Native resolution: 1920x1080</t>
  </si>
  <si>
    <t>1200p or 1440p preferred</t>
  </si>
  <si>
    <t>Audio out</t>
  </si>
  <si>
    <t>Digital video out</t>
  </si>
  <si>
    <t>Support for hand/motion controller preferred</t>
  </si>
  <si>
    <t>Battery charger / AC adapter</t>
  </si>
  <si>
    <t>Mobile trolley enabling charging, secure storage and transport of classroom smart devices; sturdy construction with push handles, castors, individual device compartments and a charging port for each device</t>
  </si>
  <si>
    <t>Storage locker enabling charging and secure storage of classroom smart devices and/or laptops; sturdy construction with individual device compartments and a charging port for each device</t>
  </si>
  <si>
    <t>Secure safe enabling charging and secure storage of classroom smart devices and/or laptops; sturdy construction with biometric security, individual device compartments and a charging port for each device</t>
  </si>
  <si>
    <t>Lock, wheels and handles as specified</t>
  </si>
  <si>
    <t>Portable case enabling charging, secure storage and transport of classroom smart devices; sturdy construction with carry and push/pull handles, wheels, individual device compartments and a charging port for each device</t>
  </si>
  <si>
    <t>Support for different device sizes (e.g. 8" / 10" tablet, laptop) preferred</t>
  </si>
  <si>
    <t>High-quality wheels capable of supporting full range of movement and operation, fully-loaded, over expected lifespan of trolley</t>
  </si>
  <si>
    <t>State case dimensions: HxWxD mm</t>
  </si>
  <si>
    <t>Push/pull and carry handles to transport the case easily and safely</t>
  </si>
  <si>
    <t>Power/charging indicator LED per device preferred</t>
  </si>
  <si>
    <t>Locking mechanism to secure contents of case</t>
  </si>
  <si>
    <t>Solution must be properly earthed and according to SABS standards and industry best practices</t>
  </si>
  <si>
    <t>Colour is customisable preferred</t>
  </si>
  <si>
    <r>
      <t>CPU upgrades (</t>
    </r>
    <r>
      <rPr>
        <b/>
        <u/>
        <sz val="10"/>
        <rFont val="Arial"/>
        <family val="2"/>
      </rPr>
      <t>replacements</t>
    </r>
    <r>
      <rPr>
        <sz val="10"/>
        <rFont val="Arial"/>
        <family val="2"/>
      </rPr>
      <t xml:space="preserve"> for the CPU included in the base system, must conform to base spec - </t>
    </r>
    <r>
      <rPr>
        <u/>
        <sz val="10"/>
        <rFont val="Arial"/>
        <family val="2"/>
      </rPr>
      <t xml:space="preserve">only applicable to </t>
    </r>
    <r>
      <rPr>
        <b/>
        <u/>
        <sz val="10"/>
        <rFont val="Arial"/>
        <family val="2"/>
      </rPr>
      <t>new systems</t>
    </r>
    <r>
      <rPr>
        <sz val="10"/>
        <rFont val="Arial"/>
        <family val="2"/>
      </rPr>
      <t>):</t>
    </r>
  </si>
  <si>
    <t>CPU upgrade: Pentium-class</t>
  </si>
  <si>
    <t>CPU upgrade: Core i3-class</t>
  </si>
  <si>
    <r>
      <t>Memory upgrades (</t>
    </r>
    <r>
      <rPr>
        <b/>
        <u/>
        <sz val="10"/>
        <rFont val="Arial"/>
        <family val="2"/>
      </rPr>
      <t>replacements or additions</t>
    </r>
    <r>
      <rPr>
        <sz val="10"/>
        <rFont val="Arial"/>
        <family val="2"/>
      </rPr>
      <t xml:space="preserve"> for the RAM included in the base system, must conform to base spec - only applicable to new systems):</t>
    </r>
  </si>
  <si>
    <t>8GB RAM total</t>
  </si>
  <si>
    <t>16GB RAM total</t>
  </si>
  <si>
    <t>Upgrade: 1TB SATA</t>
  </si>
  <si>
    <t>Upgrade: 480GB SSD</t>
  </si>
  <si>
    <t>Additional 1TB SATA</t>
  </si>
  <si>
    <t>Additional 2TB SATA</t>
  </si>
  <si>
    <t>Additional 480GB SSD</t>
  </si>
  <si>
    <r>
      <t>Monitors (</t>
    </r>
    <r>
      <rPr>
        <b/>
        <sz val="10"/>
        <rFont val="Arial"/>
        <family val="2"/>
      </rPr>
      <t>replacements</t>
    </r>
    <r>
      <rPr>
        <sz val="10"/>
        <rFont val="Arial"/>
        <family val="2"/>
      </rPr>
      <t xml:space="preserve"> for the monitor included in the base system - </t>
    </r>
    <r>
      <rPr>
        <u/>
        <sz val="10"/>
        <rFont val="Arial"/>
        <family val="2"/>
      </rPr>
      <t xml:space="preserve">only applicable to </t>
    </r>
    <r>
      <rPr>
        <b/>
        <u/>
        <sz val="10"/>
        <rFont val="Arial"/>
        <family val="2"/>
      </rPr>
      <t>new systems</t>
    </r>
    <r>
      <rPr>
        <sz val="10"/>
        <rFont val="Arial"/>
        <family val="2"/>
      </rPr>
      <t>):</t>
    </r>
  </si>
  <si>
    <t>Upgrade: 21" LCD monitor</t>
  </si>
  <si>
    <t>Upgrade: 23" LCD monitor</t>
  </si>
  <si>
    <t>Upgrade: 500GB SATA</t>
  </si>
  <si>
    <t>Additional 500GB SATA</t>
  </si>
  <si>
    <t>CPU upgrade: Core i5-class</t>
  </si>
  <si>
    <t>CPU upgrade: Core i7-class</t>
  </si>
  <si>
    <t>32GB RAM total</t>
  </si>
  <si>
    <t>Upgrade: 960GB SSD</t>
  </si>
  <si>
    <t>Additional 960GB SSD</t>
  </si>
  <si>
    <r>
      <t>External displays (</t>
    </r>
    <r>
      <rPr>
        <u/>
        <sz val="10"/>
        <rFont val="Arial"/>
        <family val="2"/>
      </rPr>
      <t xml:space="preserve">only applicable to </t>
    </r>
    <r>
      <rPr>
        <b/>
        <u/>
        <sz val="10"/>
        <rFont val="Arial"/>
        <family val="2"/>
      </rPr>
      <t>new systems</t>
    </r>
    <r>
      <rPr>
        <sz val="10"/>
        <rFont val="Arial"/>
        <family val="2"/>
      </rPr>
      <t>):</t>
    </r>
  </si>
  <si>
    <t>18" LCD monitor</t>
  </si>
  <si>
    <t>Local storage: 64GB solid state</t>
  </si>
  <si>
    <t>Local storage: 480GB SSD</t>
  </si>
  <si>
    <t>Display: 15"+ LCD panel, 100+ ppi</t>
  </si>
  <si>
    <t>CPU: 64-bit, quad-core, 8-thread mobile processor - 2.5GHz Core i5/Ryzen 5 or equivalent (latest gen -1)</t>
  </si>
  <si>
    <t>Advanced laptop for teachers, clamshell form factor</t>
  </si>
  <si>
    <t>Higher-end laptop for classroom use; support for advanced applications and content, clamshell or 2-in-1 form factor</t>
  </si>
  <si>
    <t>Basic laptop for teachers, clamshell or 2-in-1 form factor</t>
  </si>
  <si>
    <t>Entry-level  laptop for classroom use; standard desktop OS with low-end workflow, clamshell or 2-in-1 form factor</t>
  </si>
  <si>
    <t>Entry-level laptop for classroom use with browser-based workflow, clamshell or 2-in-1 form factor</t>
  </si>
  <si>
    <t>Low-noise wheels that allow both pushing and pulling the case as required</t>
  </si>
  <si>
    <t>Protection against electrical short circuits and over-voltage</t>
  </si>
  <si>
    <t>Case material: high-quality, hard-wearing material (e.g. PVC) to maintain structrural integrity, protect devices and keep the case in good condition for its expected lifespan</t>
  </si>
  <si>
    <t>State case weight (smallest variant), kg</t>
  </si>
  <si>
    <t>State case dimensions (smallest variant) (HxWxD, mm)</t>
  </si>
  <si>
    <t>State case weight (largest variant), kg</t>
  </si>
  <si>
    <t>State case dimensions  (largest variant) (HxWxD, mm)</t>
  </si>
  <si>
    <t>State trolley weight (smallest variant), kg</t>
  </si>
  <si>
    <t>State trolley dimensions (smallest variant) (HxWxD, mm)</t>
  </si>
  <si>
    <t>State trolley weight (largest variant), kg</t>
  </si>
  <si>
    <t>State trolley dimensions  (largest variant) (HxWxD, mm)</t>
  </si>
  <si>
    <t>State locker weight (smallest variant), kg</t>
  </si>
  <si>
    <t>State locker dimensions (smallest variant) (HxWxD, mm)</t>
  </si>
  <si>
    <t>State locker weight (largest variant), kg</t>
  </si>
  <si>
    <t>State locker dimensions  (largest variant) (HxWxD, mm)</t>
  </si>
  <si>
    <t>State safe weight (smallest variant), kg</t>
  </si>
  <si>
    <t>State safe weight (largest variant), kg</t>
  </si>
  <si>
    <t>State safe dimensions  (largest variant) (HxWxD, mm)</t>
  </si>
  <si>
    <t>Charging and storage for classroom devices: wheeled steel trolley with support for 10 - 40 devices</t>
  </si>
  <si>
    <t>Charging and storage for classroom devices: portable wheeled case with push/pull and carry handles, support for 10 - 20 devices</t>
  </si>
  <si>
    <t>Charging and storage for classroom devices: steel locker with support for 10 - 40 devices</t>
  </si>
  <si>
    <t>Charging and storage for classroom devices: steel safe with support for 20 - 60 devices</t>
  </si>
  <si>
    <t>Integrated Development Environment</t>
  </si>
  <si>
    <t>Personal Computer</t>
  </si>
  <si>
    <t>Remote Piloted Vehicle</t>
  </si>
  <si>
    <t>Single-Board Computer</t>
  </si>
  <si>
    <t>Unmanned Aerial Vehicle</t>
  </si>
  <si>
    <t>Interactive touch device</t>
  </si>
  <si>
    <t xml:space="preserve">OEMs must ensure that the device/solution is as secure as possible by continuously monitoring and making available fixes for vulnerabilities via firmware and software updates </t>
  </si>
  <si>
    <t>MS Windows (Win32 and Win64)</t>
  </si>
  <si>
    <t>Supply of products must be via the official local import channel, not grey market or alternative imports. All suppliers or integrators must be an authorised reseller of the offered products</t>
  </si>
  <si>
    <t>Manufacturing and environmental standards:</t>
  </si>
  <si>
    <t>Regulatory standards (international certification acceptable):</t>
  </si>
  <si>
    <t>Firmware updates and upgrades must be made available free of charge for the entire warranty period</t>
  </si>
  <si>
    <t>The pricing schedule lists mandatory and non-mandatory components, including the product base price and components not included in the base price (Section 1). All necessary cabling, software and other accessories must be included in each component/accessory/upgrade price. Value-added, non-mandatory components must comply with above specifications and be uniquely related to the offered system, with no conflicts or overlaps with other Items or Categories. These components are subject to SITA approval.</t>
  </si>
  <si>
    <t>Services</t>
  </si>
  <si>
    <t>SLA upgrades (upliftment of standard warranty and support):</t>
  </si>
  <si>
    <t>Countrywide on-site with full coverage (parts and labour) during office hours (7:30 - 17:00), with next business-day repair for 4 years (48 months) from date of delivery</t>
  </si>
  <si>
    <t>Countrywide on-site with full coverage (parts and labour) during office hours (7:30 - 17:00), with next business-day repair for 5 years (60 months) from date of delivery</t>
  </si>
  <si>
    <t>Installation fee for base system: included in solution price</t>
  </si>
  <si>
    <t>Additional end-user training, per user per hour</t>
  </si>
  <si>
    <t>Optional components:</t>
  </si>
  <si>
    <t xml:space="preserve">OEMs must ensure that the solution is as secure as possible by continuously monitoring and making available fixes for vulnerabilities via software updates </t>
  </si>
  <si>
    <t>Entry-level interactive touch device/surface for classroom whiteboard use, including software for drawing, writing, screen capture and sharing information; no bundled display</t>
  </si>
  <si>
    <t>Entry-level interactive touch display (LFD/projector-based) for classroom whiteboard use, including software for drawing, writing, screen capture and sharing information</t>
  </si>
  <si>
    <t>Brightness: 300 nits / 3000 lumens</t>
  </si>
  <si>
    <t>IPS-based LCD panel or alternative wide viewing-angle technology preferred</t>
  </si>
  <si>
    <t>USB interface as specified</t>
  </si>
  <si>
    <t>Fully functional base unit as specified, including standard power and interface cables, warranty, required accessories, documentation, packaging and delivery</t>
  </si>
  <si>
    <t>Any software licences that may form part of the solution, licenced for specified SLA period</t>
  </si>
  <si>
    <t>Properties and functionality</t>
  </si>
  <si>
    <t>State sampling and reporting rate (cycles/second)</t>
  </si>
  <si>
    <t>OEMs must ensure that the device/solution is as secure as possible by continuously monitoring the threat landscape and making available fixes for vulnerabilities via firmware and software updates</t>
  </si>
  <si>
    <t>Support for cable lock or physical security mechanism preferred</t>
  </si>
  <si>
    <t>System model change lifecycle: no less than 12 months from model introduction to replacement (excluding model changes mandated by Tech Updates). Products with shorter cycles will not be accepted</t>
  </si>
  <si>
    <t>If the product requires regular/preventative maintenance, and if the end user cannot perform this maintenance easily, this must be included in the standard warranty/SLA. This includes e.g. rollers, fusers, pads, filters, lamps, etc. However, consumables specified as such by the OEM in this document will be for the account of the user</t>
  </si>
  <si>
    <t>Communications</t>
  </si>
  <si>
    <t>USB 2.0 interface</t>
  </si>
  <si>
    <t>Plug and Play: device automatically detected by host OS, allowing driver to be installed and configured</t>
  </si>
  <si>
    <t>Drivers and software supporting full functionality for all subsystems on the following environments:</t>
  </si>
  <si>
    <t>All drivers and supporting software must be available for download</t>
  </si>
  <si>
    <t>Drivers and supporting software can be downloaded from a generally-available website</t>
  </si>
  <si>
    <t>Physical and environmental characteristics</t>
  </si>
  <si>
    <t>Device is powered by USB host interface</t>
  </si>
  <si>
    <t>State unit weight (g)</t>
  </si>
  <si>
    <r>
      <t>State unit size (HxWxD, cm</t>
    </r>
    <r>
      <rPr>
        <vertAlign val="superscript"/>
        <sz val="10"/>
        <rFont val="Arial"/>
        <family val="2"/>
      </rPr>
      <t>3</t>
    </r>
    <r>
      <rPr>
        <sz val="10"/>
        <rFont val="Arial"/>
        <family val="2"/>
      </rPr>
      <t>)</t>
    </r>
  </si>
  <si>
    <t>Standards, certifications and compatibility</t>
  </si>
  <si>
    <t>ISO 9000 certification for design, system and component manufacturing, and assembly</t>
  </si>
  <si>
    <t>ISO 14000 certification for environmental management</t>
  </si>
  <si>
    <t>State name of manufacturing facility</t>
  </si>
  <si>
    <t>Regulatory standards where applicable (international certification acceptable):</t>
  </si>
  <si>
    <t>All supplied cables and connectors must be implemented according to the relevant international standards (e.g. Cat6, Thunderbolt) to ensure safe, reliable and compatible connections</t>
  </si>
  <si>
    <t>All USB devices and cables must be implemented according to USB Implementers Forum (usb.org) standards</t>
  </si>
  <si>
    <r>
      <t xml:space="preserve">Pricing represents OEM ceiling prices only, and are SOLELY for use in an INDICATIVE TCO calculation. It is not a quote, will not be used for negotation, and will not be used in any tender. All supported components (mandatory and non-mandatory) must be priced on the procurement portal or in </t>
    </r>
    <r>
      <rPr>
        <i/>
        <sz val="10"/>
        <rFont val="Arial"/>
        <family val="2"/>
      </rPr>
      <t>ad hoc</t>
    </r>
    <r>
      <rPr>
        <sz val="10"/>
        <rFont val="Arial"/>
        <family val="2"/>
      </rPr>
      <t xml:space="preserve"> RFQs to ensure a complete solution for the client.</t>
    </r>
  </si>
  <si>
    <t>Derivatives must be from the same product model line, e.g. alternative form factor or size, additional performance or functionality, and must meet all mimimum specifications</t>
  </si>
  <si>
    <t>Warranty/SLA upgrades (upliftment of bundled SLA):</t>
  </si>
  <si>
    <t>Additional services:</t>
  </si>
  <si>
    <t>Installation of software (e.g. drivers) on multiple clients (hourly rate)</t>
  </si>
  <si>
    <t>End-user training (hourly rate)</t>
  </si>
  <si>
    <t>General professional service related to functionality of this device (hourly rate)</t>
  </si>
  <si>
    <t>These components are only available for purchase together with (i.e. at the same time as) a new device</t>
  </si>
  <si>
    <t>Additional accessories or components:</t>
  </si>
  <si>
    <t>Host connectivity and cables as specified</t>
  </si>
  <si>
    <t>Software and drivers as required</t>
  </si>
  <si>
    <t>Support for multiple host platform types (PC, mobile device) preferred</t>
  </si>
  <si>
    <t>State which host platforms are supported (e.g. Windows, Android, Linux)</t>
  </si>
  <si>
    <t>Support for high-quality audio with on-board processing preferred</t>
  </si>
  <si>
    <t>Robust design to ensure reliable and comfortable operation in day-to-day use</t>
  </si>
  <si>
    <t>USB devices: UAC Plug &amp; Play-compliant</t>
  </si>
  <si>
    <t>Line-in preferred</t>
  </si>
  <si>
    <t>Bluetooth devices support for A2DP preferred</t>
  </si>
  <si>
    <t>State connectivity type(s) supported</t>
  </si>
  <si>
    <t>For wireless/cordless devices, state maximum operating distance/range from base station (metres)</t>
  </si>
  <si>
    <t>Wireless/cordless devices: encryption of audio signal between device and base unit</t>
  </si>
  <si>
    <t>Port for Kensington-type cable lock on base station (if applicable) preferred</t>
  </si>
  <si>
    <t>State how device is powered</t>
  </si>
  <si>
    <t>Charger/base station included in base price</t>
  </si>
  <si>
    <t>Battery-powered devices must support talk times of at least 8 hours between charges</t>
  </si>
  <si>
    <t>State rated battery life (hours)</t>
  </si>
  <si>
    <t>For wireless/cordless devices, state rated operating distance/range from host/base station (metres)</t>
  </si>
  <si>
    <t>Pricing for a family/range of audio devices, including various form factors and models with different capabilities</t>
  </si>
  <si>
    <t>Additional (extension) microphone</t>
  </si>
  <si>
    <t>Video resolution: 1080p @ 30fps</t>
  </si>
  <si>
    <t>Communications: USB port</t>
  </si>
  <si>
    <t>Software and drivers for all functionality</t>
  </si>
  <si>
    <t>Licence(s) for entire SLA period (up-front licence fee)</t>
  </si>
  <si>
    <t>Automatic exposure control (e.g. backlight compensation)</t>
  </si>
  <si>
    <t>Autofocus</t>
  </si>
  <si>
    <t>Digital/electronic zoom preferred</t>
  </si>
  <si>
    <t>State base field of view (degrees, @ 1X zoom)</t>
  </si>
  <si>
    <t>State PTZ functionality available with device (e.g. ePTZ)</t>
  </si>
  <si>
    <t>Digital or mechanical pan/tilt preferred</t>
  </si>
  <si>
    <t>Face tracking preferred</t>
  </si>
  <si>
    <t>Support for 1080p@60 video preferred</t>
  </si>
  <si>
    <t>Support for UHD 2160p preferred</t>
  </si>
  <si>
    <t>Still image resolution: at least 2MP</t>
  </si>
  <si>
    <t>State native sensor resolution (X*Y)</t>
  </si>
  <si>
    <t>Integrated microphone</t>
  </si>
  <si>
    <t>Echo cancellation, Full duplex and automatic gain control</t>
  </si>
  <si>
    <t>Multiple or array microphone preferred</t>
  </si>
  <si>
    <t>Hi-speed USB 2.0 port</t>
  </si>
  <si>
    <t>USB 3.0 preferred</t>
  </si>
  <si>
    <t>UVC Plug &amp; Play-compliant</t>
  </si>
  <si>
    <t>Host platforms supported:</t>
  </si>
  <si>
    <t>State all other host platforms supported (if any)</t>
  </si>
  <si>
    <t>Video standards:</t>
  </si>
  <si>
    <t>Support for H.264 MPEG-4 AVC</t>
  </si>
  <si>
    <t>Integrated camera bracket/mount/stand</t>
  </si>
  <si>
    <t>Tripod mount preferred</t>
  </si>
  <si>
    <t>Built-in privacy shutter preferred</t>
  </si>
  <si>
    <t>Port for Kensington-type cable lock or anti-theft bracket preferred</t>
  </si>
  <si>
    <t>Firmware and Software updates will be made available free of charge for the entire SLA period</t>
  </si>
  <si>
    <t>USB extension cable</t>
  </si>
  <si>
    <t>Mounting bracket</t>
  </si>
  <si>
    <t>Tripod or camera stand</t>
  </si>
  <si>
    <t>Remote control</t>
  </si>
  <si>
    <t>Spk_mobile</t>
  </si>
  <si>
    <t>Streaming camera</t>
  </si>
  <si>
    <t>Streaming speakers</t>
  </si>
  <si>
    <t>Mobile speaker</t>
  </si>
  <si>
    <t>Speaker with wireless connectivity for portable applications</t>
  </si>
  <si>
    <t>Drawing pad</t>
  </si>
  <si>
    <t>Drawing pad with stylus for use in presenting lessons and taking notes</t>
  </si>
  <si>
    <t>Stylus with replacement nibs</t>
  </si>
  <si>
    <t>Drivers and supporting software</t>
  </si>
  <si>
    <t>Digitising capabilities:</t>
  </si>
  <si>
    <t>Stylus with one or more buttons to control specific software functions</t>
  </si>
  <si>
    <t>Digital ink</t>
  </si>
  <si>
    <t>Image annotation</t>
  </si>
  <si>
    <t>Drawing tools</t>
  </si>
  <si>
    <t>Handwriting recognition</t>
  </si>
  <si>
    <t>State digitising technology / technique</t>
  </si>
  <si>
    <t>Pack of stylus nibs</t>
  </si>
  <si>
    <t>Replacement stylus</t>
  </si>
  <si>
    <t>Alternative stylus nibs</t>
  </si>
  <si>
    <t>Device must provide a stable and robust drawing surface, resistant to wear and tear to ensure longevity</t>
  </si>
  <si>
    <t>Multiple stylus pressure levels (&gt;1000)</t>
  </si>
  <si>
    <t>Windows 10 and Windows 7 (signed drivers)</t>
  </si>
  <si>
    <t>State Sensor resolution (dpi)</t>
  </si>
  <si>
    <t>Device features physical function buttons to activate software or other features preferred</t>
  </si>
  <si>
    <t>ChromeOS</t>
  </si>
  <si>
    <t>Passive stylus (no batteries)</t>
  </si>
  <si>
    <t>Support for both right- and left-handed use</t>
  </si>
  <si>
    <t>End-user training of at least 2 hours</t>
  </si>
  <si>
    <t>End-user training of at least 4 hours (on-line or in-person)</t>
  </si>
  <si>
    <t>Size of drawing surface: 100 x 70mm</t>
  </si>
  <si>
    <t>State size of drawing surface (x * y mm)</t>
  </si>
  <si>
    <t>Sampling and reporting rate: 100 Hz</t>
  </si>
  <si>
    <t>USB-C adapter</t>
  </si>
  <si>
    <t>Micro-USB adapter</t>
  </si>
  <si>
    <t>USB cable</t>
  </si>
  <si>
    <t>Sensor resolution: 2000dpi</t>
  </si>
  <si>
    <t>State number of on-board buttons (if applicable)</t>
  </si>
  <si>
    <t>Stylus stand/holder</t>
  </si>
  <si>
    <t>Robotics kits/components and tools for teaching computing concepts, coding and technology/mechanical/design skills, including mobile robots, robot limbs, microcontrollers, motors, sensors, programmable components, connections and coding software</t>
  </si>
  <si>
    <t>Documentation: teacher guidebook covering concepts addressed by product</t>
  </si>
  <si>
    <t>Instructional videos to get teacher and learners started and proficient with setup and use of product</t>
  </si>
  <si>
    <t>App must support sideloading (e.g. APK file for Android), able to be installed and operated apart from any app store</t>
  </si>
  <si>
    <t>Support for perpetually licenced or free mobile/PC application to configure, control and/or program the robot</t>
  </si>
  <si>
    <t>Connectivity - must support at least one of the following:</t>
  </si>
  <si>
    <t>WLAN: WiFi 4</t>
  </si>
  <si>
    <t>App must be able to function offline, i.e. without internet access</t>
  </si>
  <si>
    <t>Ethernet</t>
  </si>
  <si>
    <t>Support for separate expansion board/module to add functionality to the system</t>
  </si>
  <si>
    <t>32GB Class U1 uSD card</t>
  </si>
  <si>
    <t>16GB Class U1 uSD card</t>
  </si>
  <si>
    <t>64GB Class U1 uSD card</t>
  </si>
  <si>
    <t>128GB Class U1 uSD card</t>
  </si>
  <si>
    <t>16GB eMMC module</t>
  </si>
  <si>
    <t>64GB eMMC module</t>
  </si>
  <si>
    <t>32GB eMMC module</t>
  </si>
  <si>
    <t>32GB Class V30 uSD card, rated for UAV use</t>
  </si>
  <si>
    <t>64GB Class V30 uSD card, rated for UAV use</t>
  </si>
  <si>
    <t>128GB Class V30 uSD card, rated for UAV use</t>
  </si>
  <si>
    <t>Educational and teaching tools, systems and devices</t>
  </si>
  <si>
    <r>
      <t>Storage upgrades (</t>
    </r>
    <r>
      <rPr>
        <b/>
        <u/>
        <sz val="10"/>
        <rFont val="Arial"/>
        <family val="2"/>
      </rPr>
      <t>replacements or additions</t>
    </r>
    <r>
      <rPr>
        <sz val="10"/>
        <rFont val="Arial"/>
        <family val="2"/>
      </rPr>
      <t xml:space="preserve"> for the drive included in the base system, must conform to base spec - only applicable to new systems):</t>
    </r>
  </si>
  <si>
    <t>Password protection for primary storage preferred</t>
  </si>
  <si>
    <t>Before disposal or removal from site, all internal storage and other bundled media must be erased to at least US DoD 5220.22-M standard, or an alternative security level acceptable to the Client</t>
  </si>
  <si>
    <t>Free drive bays (shipped configuration, including primary storage):</t>
  </si>
  <si>
    <t>1 internal 3½ bay (for additional drive) preferred</t>
  </si>
  <si>
    <t>Storage failure prediction and alerting (SMART)</t>
  </si>
  <si>
    <t>OS must be downgraded from Windows 11 if required, unless client specifically requests Win11</t>
  </si>
  <si>
    <t>SoC: 32-bit, single-core processor, 128KB RAM, 2MB storage</t>
  </si>
  <si>
    <t>WLAN support: WiFi 3</t>
  </si>
  <si>
    <t>Accessories, modules and add-ons:</t>
  </si>
  <si>
    <t>Breadboard for wiring</t>
  </si>
  <si>
    <t>Sensor module</t>
  </si>
  <si>
    <t>Audio module</t>
  </si>
  <si>
    <t>Antenna module</t>
  </si>
  <si>
    <t>Programming/debugging cables</t>
  </si>
  <si>
    <t>Terminal expansion set</t>
  </si>
  <si>
    <t>Display module</t>
  </si>
  <si>
    <t>Support for trusted platform security module (TPM)</t>
  </si>
  <si>
    <t>Class_Mgmt</t>
  </si>
  <si>
    <t>Dev_Mgmt</t>
  </si>
  <si>
    <t>Device management</t>
  </si>
  <si>
    <t>All required components, software, functionality and licences for the entire SLA period must be included in the total solution cost</t>
  </si>
  <si>
    <r>
      <t>Standard components</t>
    </r>
    <r>
      <rPr>
        <sz val="10"/>
        <rFont val="Arial"/>
        <family val="2"/>
      </rPr>
      <t xml:space="preserve"> (Included in Solution Price)</t>
    </r>
  </si>
  <si>
    <t>Fully functional solution as specified, including support, documentation, licences and installation</t>
  </si>
  <si>
    <t>Software license(s) as required for entire SLA period (up-front licence charge)</t>
  </si>
  <si>
    <t>Support and maintenance for SLA period</t>
  </si>
  <si>
    <t>End-user (client administrator) training of at least 1 hour</t>
  </si>
  <si>
    <t>High-level view of all managed devices showing status, location, asset information, alerts, etc.</t>
  </si>
  <si>
    <t>Centralised portal/dashboard with status, alerts, reports and remote control functionality</t>
  </si>
  <si>
    <t>Support for device tracking</t>
  </si>
  <si>
    <t>Management of all types of supported network-attached PCDs</t>
  </si>
  <si>
    <t>Reporting and statistics on device population</t>
  </si>
  <si>
    <t>User-customisable reporting capability</t>
  </si>
  <si>
    <t>Pro-active monitoring of managed devices with customisable alarms for preventative actions</t>
  </si>
  <si>
    <t>Data protection features, e.g. remote wipe/lock</t>
  </si>
  <si>
    <t>Status, location and/or alerts regarding managed devices</t>
  </si>
  <si>
    <t>Support for usage/activity log, audit trail</t>
  </si>
  <si>
    <t>Support for policies, rules and/or quotas preferred</t>
  </si>
  <si>
    <t>Automated device discovery and inventory preferred</t>
  </si>
  <si>
    <t>Compatible with various product types and brands</t>
  </si>
  <si>
    <t>State maximum number of devices supported</t>
  </si>
  <si>
    <t>Centralised, standards-based remote monitoring and management functionality, including discovery, configuration, monitoring and reporting/accounting</t>
  </si>
  <si>
    <t>Remote control of devices, including software updates, file system access, restart, power on/off, lock/wipe preferred</t>
  </si>
  <si>
    <t>Standards-based Web console (e.g. HTML5-based, not Java and Flash)</t>
  </si>
  <si>
    <t>ISO 25010 for software quality preferred</t>
  </si>
  <si>
    <t>Support for industry-standard, secure protocols (e.g. SSH, HTTPS, SSL/TLS)</t>
  </si>
  <si>
    <t>Support for user profiles with different levels of access</t>
  </si>
  <si>
    <t>Support for directory integration (e.g. AD, LDAP) preferred</t>
  </si>
  <si>
    <t>State any additional security features incorporated in the product</t>
  </si>
  <si>
    <t>SLA upgrades (upliftment of bundled SLA):</t>
  </si>
  <si>
    <t>Additional technical support per hour (over and above standard SLA)</t>
  </si>
  <si>
    <t>Additional installation services per hour</t>
  </si>
  <si>
    <t>Device staging service per device</t>
  </si>
  <si>
    <t>End-user training, per user per hour</t>
  </si>
  <si>
    <t>Reporting service per hour</t>
  </si>
  <si>
    <t>Device management tools/software, offering centralised management, security, alerts, tracking, deployment support or remote control to enable cost and labour reduction and/or value-added services for classroom devices</t>
  </si>
  <si>
    <t>Device management, including e.g. remote monitoring, asset tracking, software distribution, etc.</t>
  </si>
  <si>
    <t>Support for security policies and controls preferred</t>
  </si>
  <si>
    <t>Automated device provisioning preferred</t>
  </si>
  <si>
    <t>Content and application management and distribution</t>
  </si>
  <si>
    <t>Teaching/modelling/simulation software for classrooms and remote learning</t>
  </si>
  <si>
    <t>Speaker set for use in classroom recording and streaming lessons</t>
  </si>
  <si>
    <t>Easy to access controls: Volume/Mute</t>
  </si>
  <si>
    <t>Easy-to-use interactive whiteboard to support classroom activities for both teacher and leaners</t>
  </si>
  <si>
    <t>Easy-to-use interactive display to support classroom activities for both teacher and leaners</t>
  </si>
  <si>
    <t>For smaller classrooms, e.g. ELSEN and multi-grade, 55" size will be acceptable</t>
  </si>
  <si>
    <t>Calibration and setup tools (if required)</t>
  </si>
  <si>
    <t>All software licence(s) as required for entire SLA period (up-front fee, if applicable)</t>
  </si>
  <si>
    <t>Advanced USB camera for classroom recording and streaming lessons</t>
  </si>
  <si>
    <t>Note_Edu4</t>
  </si>
  <si>
    <t>Note_Edu5</t>
  </si>
  <si>
    <t>IA_Disp</t>
  </si>
  <si>
    <t>Mon_LFD</t>
  </si>
  <si>
    <t>IA_Touch</t>
  </si>
  <si>
    <t>Cam_Vis1</t>
  </si>
  <si>
    <t>Cam_Vis2</t>
  </si>
  <si>
    <t>Cam_Stream</t>
  </si>
  <si>
    <t>Spk_Stream</t>
  </si>
  <si>
    <t>DrawPad</t>
  </si>
  <si>
    <r>
      <t xml:space="preserve">This specification is intended to support a complete solution, supplied, installed and serviced by a certified OEM partner, fulfilling the stated client business requirement in the </t>
    </r>
    <r>
      <rPr>
        <i/>
        <sz val="10"/>
        <rFont val="Arial"/>
        <family val="2"/>
      </rPr>
      <t>ad hoc</t>
    </r>
    <r>
      <rPr>
        <sz val="10"/>
        <rFont val="Arial"/>
        <family val="2"/>
      </rPr>
      <t xml:space="preserve"> RFP/RFQ. Except where specifically noted in the RFP/RFQ, solutions must include all components specified here, including signal and device management, and services including installation, configuration, maintenance and support</t>
    </r>
  </si>
  <si>
    <t>All required components, software, functionality and licences must be included in the total solution cost for the entire SLA period</t>
  </si>
  <si>
    <t>Fully functional solution as specified in Section 1, including warranty, SLA, standard power and interface cables, documentation, packaging and on-site delivery</t>
  </si>
  <si>
    <t>End-user training of 1-2 hours</t>
  </si>
  <si>
    <t>Ergonomic design for optimum user comfort and ease of use depending on use case (e.g. different speaker/mic configurations)</t>
  </si>
  <si>
    <t>Intuitive, easy to use system interface</t>
  </si>
  <si>
    <t>Power supply/charger as specified</t>
  </si>
  <si>
    <t>USB or Bluetooth</t>
  </si>
  <si>
    <t>State travelling weight (g)</t>
  </si>
  <si>
    <t>Streaming and media devices</t>
  </si>
  <si>
    <t>Support included in solution price: countrywide during office hours for 1 year (12 months) from date of delivery</t>
  </si>
  <si>
    <t>Prn_3D</t>
  </si>
  <si>
    <t>Bluetooth 4.0 preferred</t>
  </si>
  <si>
    <t>Training and familiarisation</t>
  </si>
  <si>
    <t>Support and maintenance</t>
  </si>
  <si>
    <t>BT</t>
  </si>
  <si>
    <t>USB</t>
  </si>
  <si>
    <t>Universal Serial Bus</t>
  </si>
  <si>
    <t>SLA</t>
  </si>
  <si>
    <t>Service Level Agreement</t>
  </si>
  <si>
    <t>Large-Format display</t>
  </si>
  <si>
    <t>Learning Management System</t>
  </si>
  <si>
    <t>Additional edu-related services per hour</t>
  </si>
  <si>
    <t>Additional education-related services per hour</t>
  </si>
  <si>
    <t>Image resolution: 2160p</t>
  </si>
  <si>
    <t>Resolution: 8MP preferred</t>
  </si>
  <si>
    <t>Support for interactive whiteboard Common File Format (CFF) preferred</t>
  </si>
  <si>
    <t>Support for importing common file formats (e.g. MS Office) preferred</t>
  </si>
  <si>
    <t>Structural material: 1.2mm mild steel or equivalent</t>
  </si>
  <si>
    <t>State safe dimensions (smallest variant): HxWxD, mm</t>
  </si>
  <si>
    <t>State locker dimensions (smallest variant): HxWxD, mm</t>
  </si>
  <si>
    <t>State trolley dimensions (smallest variant): HxWxD mm</t>
  </si>
  <si>
    <r>
      <t xml:space="preserve">All services to be quoted and supplied as required by project needs.
</t>
    </r>
    <r>
      <rPr>
        <sz val="8"/>
        <color rgb="FF000000"/>
        <rFont val="Arial"/>
        <family val="2"/>
      </rPr>
      <t xml:space="preserve">
</t>
    </r>
    <r>
      <rPr>
        <sz val="10"/>
        <color rgb="FF000000"/>
        <rFont val="Arial"/>
        <family val="2"/>
      </rPr>
      <t xml:space="preserve">Basic services such as delivery, installation and support must be bundled with all solutions.
</t>
    </r>
    <r>
      <rPr>
        <sz val="8"/>
        <color rgb="FF000000"/>
        <rFont val="Arial"/>
        <family val="2"/>
      </rPr>
      <t xml:space="preserve">
</t>
    </r>
    <r>
      <rPr>
        <sz val="10"/>
        <color rgb="FF000000"/>
        <rFont val="Arial"/>
        <family val="2"/>
      </rPr>
      <t xml:space="preserve">The standard 1- or 3-year SLA can be upgraded at the client's discretion.
</t>
    </r>
    <r>
      <rPr>
        <sz val="8"/>
        <color rgb="FF000000"/>
        <rFont val="Arial"/>
        <family val="2"/>
      </rPr>
      <t xml:space="preserve">
</t>
    </r>
    <r>
      <rPr>
        <sz val="10"/>
        <color rgb="FF000000"/>
        <rFont val="Arial"/>
        <family val="2"/>
      </rPr>
      <t xml:space="preserve">Specialised or </t>
    </r>
    <r>
      <rPr>
        <i/>
        <sz val="10"/>
        <color rgb="FF000000"/>
        <rFont val="Arial"/>
        <family val="2"/>
      </rPr>
      <t>ad hoc</t>
    </r>
    <r>
      <rPr>
        <sz val="10"/>
        <color rgb="FF000000"/>
        <rFont val="Arial"/>
        <family val="2"/>
      </rPr>
      <t xml:space="preserve">services will be specified in the client RFP/RFQ, and must be fully catered for by the proposed solution.
</t>
    </r>
    <r>
      <rPr>
        <sz val="8"/>
        <color rgb="FF000000"/>
        <rFont val="Arial"/>
        <family val="2"/>
      </rPr>
      <t xml:space="preserve">
</t>
    </r>
    <r>
      <rPr>
        <sz val="10"/>
        <color rgb="FF000000"/>
        <rFont val="Arial"/>
        <family val="2"/>
      </rPr>
      <t>All required travelling and accommodation (S&amp;T) must be included in total solution cost.</t>
    </r>
  </si>
  <si>
    <t>State refence sites or projects where this product has been rolled out successfully; also attach additional information on these projects</t>
  </si>
  <si>
    <t>Management and monitoring of learner devices: e.g. display specific content, blank screen, block local control, etc. for focus purposes</t>
  </si>
  <si>
    <t>Agents, drivers and/or supporting software for target platforms as specified</t>
  </si>
  <si>
    <t>Installation and configuration (on server/centrally, not per device)</t>
  </si>
  <si>
    <t>Support for a large population of devices, sufficient for any educational institution rolling out the solution</t>
  </si>
  <si>
    <t>State options for where the system can be hosted (e.g. on-premise, off-premise, cloud)</t>
  </si>
  <si>
    <t>Is there a software agent required on every client device?</t>
  </si>
  <si>
    <t>State and elaborate on the system requirements for the agent</t>
  </si>
  <si>
    <t>Support for SNMP, e-mail or other system alerts preferred</t>
  </si>
  <si>
    <t>iOS/iPadOS</t>
  </si>
  <si>
    <t>Training for users and/or educators to effectively use the solution</t>
  </si>
  <si>
    <t>Optional services available from skilled, experienced and qualified OSM partner resources:</t>
  </si>
  <si>
    <t>Support included in solution price: countrywide during office hours (7:30 - 17:00), with 4-hour acknowledgement and next business day resolution (Zone-dependent as per Definitions) for 3 years (36 months) from date of delivery. OSM partner will be responsible for providing on-site services</t>
  </si>
  <si>
    <t>Pricing represents OSM ceiling prices only, and are intended for use only as an INDICATIVE COST. It is not a quote, will not be used for negotation, and will not be used in any tender</t>
  </si>
  <si>
    <t>This specification is for a complete solution, provided by certified OSM partners, based on the stated client business requirement in the ad hoc RFP/RFQ. Except where specifically noted in the RFP/RFQ, solutions must include all components specified here, including device management, and services including installation and configuration</t>
  </si>
  <si>
    <t xml:space="preserve">OSMs must ensure that the solution is as secure as possible by continuously monitoring and making available fixes for vulnerabilities via software updates </t>
  </si>
  <si>
    <t>Firmware and software updates must be digitally signed by device OEM to mimise risk of updates preferred</t>
  </si>
  <si>
    <t>OSM must ensure that sufficient support resources are available at all times to meet SLA duration and turnaround times. SITA must be notified by the OSM if it cannot meet this obligation</t>
  </si>
  <si>
    <t>IA_SW</t>
  </si>
  <si>
    <t>Interactive software</t>
  </si>
  <si>
    <t>Software for interactive displays, with collaboration and communication tools including drawing, handwriting, image capture, annotation and sharing</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</si>
  <si>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3 years (36 months) from date of delivery. OEM partner will be responsible for providing on-site services.</t>
  </si>
  <si>
    <t>Fully functional solution as specified in Section 1, including SLA, documentation, delivery and installation</t>
  </si>
  <si>
    <t>Tools included:</t>
  </si>
  <si>
    <t>Interactive tools for handwriting, drawing and image capture</t>
  </si>
  <si>
    <t>Software licence(s) for entire SLA period (up-front fee) - if applicable</t>
  </si>
  <si>
    <t>Support for multi-touch</t>
  </si>
  <si>
    <t>Vector-based drawings: true erase of drawn objects or digital ink (i.e. not white paint-over)</t>
  </si>
  <si>
    <t>A single set of pens can be used for all whiteboard functions preferred</t>
  </si>
  <si>
    <t>Support for capturing notes and drawings as computer images</t>
  </si>
  <si>
    <t>Support for exporting captured images as presentation files (e.g. PowerPoint)</t>
  </si>
  <si>
    <t>System must be developed, implemented and maintained in terms of ISO 27001 preferred</t>
  </si>
  <si>
    <t>Pricing for a family/suite of interactive whiteboard software, including versions with different capabilities</t>
  </si>
  <si>
    <t>Countrywide during office hours (7:30 - 17:00), with next business-day resolution for 4 years (48 months) from date of delivery</t>
  </si>
  <si>
    <t>Countrywide during office hours (7:30 - 17:00), with next business-day resolution for 5 years (60 months) from date of delivery</t>
  </si>
  <si>
    <t>Guaranteed 4-hour resolution, countrywide, 9 hours x 5 days</t>
  </si>
  <si>
    <t>Guaranteed 8-hour resolution, countrywide, 24 hours x 7 days</t>
  </si>
  <si>
    <t>Guaranteed 4-hour resolution, countrywide, 24 hours x 7 days</t>
  </si>
  <si>
    <t>Additional professional services per hour</t>
  </si>
  <si>
    <t>Support for ChromeOS preferred</t>
  </si>
  <si>
    <r>
      <t>Education Solutions</t>
    </r>
    <r>
      <rPr>
        <sz val="11"/>
        <color rgb="FF0000FF"/>
        <rFont val="Arial"/>
        <family val="2"/>
      </rPr>
      <t xml:space="preserve"> (v1.21, TU1, H1 2025)</t>
    </r>
  </si>
  <si>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</si>
  <si>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</si>
  <si>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</si>
  <si>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</si>
  <si>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</si>
  <si>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</si>
  <si>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</si>
  <si>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</si>
  <si>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Education Solutions</t>
  </si>
  <si>
    <t>Technical specification</t>
  </si>
  <si>
    <t>Version 1.21 - TU1, 2025-04-15</t>
  </si>
  <si>
    <t>PC_Edu1: Basic PC for schools</t>
  </si>
  <si>
    <t>A.</t>
  </si>
  <si>
    <t>A.1</t>
  </si>
  <si>
    <t>A.2</t>
  </si>
  <si>
    <t>A.3</t>
  </si>
  <si>
    <t>A.4</t>
  </si>
  <si>
    <t>A.5</t>
  </si>
  <si>
    <t>A.6</t>
  </si>
  <si>
    <t>A.7</t>
  </si>
  <si>
    <t>A.7a)</t>
  </si>
  <si>
    <t>A.8</t>
  </si>
  <si>
    <t>B.</t>
  </si>
  <si>
    <t>B.1</t>
  </si>
  <si>
    <t>B.2</t>
  </si>
  <si>
    <t>B.3</t>
  </si>
  <si>
    <t>B.4</t>
  </si>
  <si>
    <t>B.5</t>
  </si>
  <si>
    <t>B.5a)</t>
  </si>
  <si>
    <t>B.5b)</t>
  </si>
  <si>
    <t>C.</t>
  </si>
  <si>
    <t>C.1</t>
  </si>
  <si>
    <t>C.2</t>
  </si>
  <si>
    <t>C.2a)</t>
  </si>
  <si>
    <t>C.2b)</t>
  </si>
  <si>
    <t>C.3</t>
  </si>
  <si>
    <t>C.4</t>
  </si>
  <si>
    <t>C.5</t>
  </si>
  <si>
    <t>C.6</t>
  </si>
  <si>
    <t>C.7</t>
  </si>
  <si>
    <t>C.7a)</t>
  </si>
  <si>
    <t>C.7b)</t>
  </si>
  <si>
    <t>C.8</t>
  </si>
  <si>
    <t>C.8a)</t>
  </si>
  <si>
    <t>C.8b)</t>
  </si>
  <si>
    <t>C.9</t>
  </si>
  <si>
    <t>C.9a)</t>
  </si>
  <si>
    <t>C.10</t>
  </si>
  <si>
    <t>C.11</t>
  </si>
  <si>
    <t>C.12</t>
  </si>
  <si>
    <t>C.13</t>
  </si>
  <si>
    <t>C.13a)</t>
  </si>
  <si>
    <t>C.13b)</t>
  </si>
  <si>
    <t>C.14</t>
  </si>
  <si>
    <t>D.</t>
  </si>
  <si>
    <t>D.1</t>
  </si>
  <si>
    <t>D.2</t>
  </si>
  <si>
    <t>D.3</t>
  </si>
  <si>
    <t>D.4</t>
  </si>
  <si>
    <t>D.4a)</t>
  </si>
  <si>
    <t>D.4b)</t>
  </si>
  <si>
    <t>D.4c)</t>
  </si>
  <si>
    <t>D.4d)</t>
  </si>
  <si>
    <t>D.4e)</t>
  </si>
  <si>
    <t>D.4f)</t>
  </si>
  <si>
    <t>D.4g)</t>
  </si>
  <si>
    <t>D.4h)</t>
  </si>
  <si>
    <t>D.4i)</t>
  </si>
  <si>
    <t>D.4j)</t>
  </si>
  <si>
    <t>D.5</t>
  </si>
  <si>
    <t>D.5a)</t>
  </si>
  <si>
    <t>D.5b)</t>
  </si>
  <si>
    <t>D.5c)</t>
  </si>
  <si>
    <t>D.5d)</t>
  </si>
  <si>
    <t>D.6</t>
  </si>
  <si>
    <t>E.</t>
  </si>
  <si>
    <t>E.1</t>
  </si>
  <si>
    <t>E.2</t>
  </si>
  <si>
    <t>E.3</t>
  </si>
  <si>
    <t>E.3a)</t>
  </si>
  <si>
    <t>E.3b)</t>
  </si>
  <si>
    <t>E.3c)</t>
  </si>
  <si>
    <t>E.4</t>
  </si>
  <si>
    <t>E.4a)</t>
  </si>
  <si>
    <t>E.4b)</t>
  </si>
  <si>
    <t>E.4c)</t>
  </si>
  <si>
    <t>E.5</t>
  </si>
  <si>
    <t>E.6</t>
  </si>
  <si>
    <t>E.6a)</t>
  </si>
  <si>
    <t>E.7</t>
  </si>
  <si>
    <t>E.8</t>
  </si>
  <si>
    <t>F.</t>
  </si>
  <si>
    <t>F.1</t>
  </si>
  <si>
    <t>F.1a)</t>
  </si>
  <si>
    <t>F.1b)</t>
  </si>
  <si>
    <t>F.2</t>
  </si>
  <si>
    <t>F.3</t>
  </si>
  <si>
    <t>F.3a)</t>
  </si>
  <si>
    <t>F.4</t>
  </si>
  <si>
    <t>F.4a)</t>
  </si>
  <si>
    <t>F.4b)</t>
  </si>
  <si>
    <t>F.4c)</t>
  </si>
  <si>
    <t>F.4d)</t>
  </si>
  <si>
    <t>F.4e)</t>
  </si>
  <si>
    <t>G.</t>
  </si>
  <si>
    <t>G.1</t>
  </si>
  <si>
    <t>G.1a)</t>
  </si>
  <si>
    <t>Base model __________________________________</t>
  </si>
  <si>
    <t>G.1b)</t>
  </si>
  <si>
    <t>Derivative 1 model name + description _____________</t>
  </si>
  <si>
    <t>G.1c)</t>
  </si>
  <si>
    <t>Derivative 2 model name + description _____________</t>
  </si>
  <si>
    <t>G.1d)</t>
  </si>
  <si>
    <t>Derivative 3 model name + description _____________</t>
  </si>
  <si>
    <t>G.1e)</t>
  </si>
  <si>
    <t>Derivative 4 model name + description _____________</t>
  </si>
  <si>
    <t>G.1f)</t>
  </si>
  <si>
    <t>Derivative 5 model name + description _____________</t>
  </si>
  <si>
    <t>H.</t>
  </si>
  <si>
    <t>H.1</t>
  </si>
  <si>
    <t>H.1a)</t>
  </si>
  <si>
    <t>H.1b)</t>
  </si>
  <si>
    <t>H.1c)</t>
  </si>
  <si>
    <t>H.1d)</t>
  </si>
  <si>
    <t>H.1e)</t>
  </si>
  <si>
    <t>H.2</t>
  </si>
  <si>
    <t>H.2a)</t>
  </si>
  <si>
    <t>H.2b)</t>
  </si>
  <si>
    <t>H.2c)</t>
  </si>
  <si>
    <t>H.3</t>
  </si>
  <si>
    <t>H.4</t>
  </si>
  <si>
    <t>H.5</t>
  </si>
  <si>
    <t>H.5a)</t>
  </si>
  <si>
    <t>H.5b)</t>
  </si>
  <si>
    <t>H.5c)</t>
  </si>
  <si>
    <t>H.5d)</t>
  </si>
  <si>
    <t>Other customisation service _____________________</t>
  </si>
  <si>
    <t>H.5e)</t>
  </si>
  <si>
    <t>H.6</t>
  </si>
  <si>
    <t>I.</t>
  </si>
  <si>
    <t>I.1</t>
  </si>
  <si>
    <t>I.1a)</t>
  </si>
  <si>
    <t>I.1b)</t>
  </si>
  <si>
    <t>I.2</t>
  </si>
  <si>
    <t>I.2a)</t>
  </si>
  <si>
    <t>I.2b)</t>
  </si>
  <si>
    <t>I.2c)</t>
  </si>
  <si>
    <t>Other RAM configuration ________________________</t>
  </si>
  <si>
    <t>I.2d)</t>
  </si>
  <si>
    <t>I.3</t>
  </si>
  <si>
    <t>I.3a)</t>
  </si>
  <si>
    <t>I.3b)</t>
  </si>
  <si>
    <t>I.3c)</t>
  </si>
  <si>
    <t>I.3d)</t>
  </si>
  <si>
    <t>I.3e)</t>
  </si>
  <si>
    <t>I.3f)</t>
  </si>
  <si>
    <t>I.3g)</t>
  </si>
  <si>
    <t>I.3h)</t>
  </si>
  <si>
    <t>I.3i)</t>
  </si>
  <si>
    <t>Additional storage option ________________________</t>
  </si>
  <si>
    <t>I.3j)</t>
  </si>
  <si>
    <t>I.4</t>
  </si>
  <si>
    <t>I.5</t>
  </si>
  <si>
    <t>I.5a)</t>
  </si>
  <si>
    <t>I.5b)</t>
  </si>
  <si>
    <t>I.5c)</t>
  </si>
  <si>
    <t>Additional monitor _____________________________</t>
  </si>
  <si>
    <t>I.6</t>
  </si>
  <si>
    <t>I.6a)</t>
  </si>
  <si>
    <t>I.6b)</t>
  </si>
  <si>
    <t>I.6c)</t>
  </si>
  <si>
    <t>Additional security component ___________________</t>
  </si>
  <si>
    <t>I.6d)</t>
  </si>
  <si>
    <t>I.7</t>
  </si>
  <si>
    <t>I.7a)</t>
  </si>
  <si>
    <t>Additional component __________________________</t>
  </si>
  <si>
    <t>I.7b)</t>
  </si>
  <si>
    <t>I.7c)</t>
  </si>
  <si>
    <t>I.7d)</t>
  </si>
  <si>
    <t>I.7e)</t>
  </si>
  <si>
    <t>I.7f)</t>
  </si>
  <si>
    <t>I.7g)</t>
  </si>
  <si>
    <t>I.7h)</t>
  </si>
  <si>
    <t>I.7i)</t>
  </si>
  <si>
    <t>I.7j)</t>
  </si>
  <si>
    <t>No</t>
  </si>
  <si>
    <r>
      <t>Standard Components and Deliverables</t>
    </r>
    <r>
      <rPr>
        <sz val="10"/>
        <rFont val="Arial"/>
        <family val="2"/>
      </rPr>
      <t xml:space="preserve"> (Included in Solution Price)</t>
    </r>
  </si>
  <si>
    <t>PC_Edu2: Advanced PC for schools</t>
  </si>
  <si>
    <t>C.3a)</t>
  </si>
  <si>
    <t>C.6a)</t>
  </si>
  <si>
    <t>C.6b)</t>
  </si>
  <si>
    <t>Note_Edu1: Basic web-based laptop for schools</t>
  </si>
  <si>
    <t>A.5a)</t>
  </si>
  <si>
    <t>A.5b)</t>
  </si>
  <si>
    <t>A.9</t>
  </si>
  <si>
    <t>A.10</t>
  </si>
  <si>
    <t>A.11</t>
  </si>
  <si>
    <t>B.6</t>
  </si>
  <si>
    <t>C.7c)</t>
  </si>
  <si>
    <t>C.7d)</t>
  </si>
  <si>
    <t>C.8c)</t>
  </si>
  <si>
    <t>C.8d)</t>
  </si>
  <si>
    <t>C.9b)</t>
  </si>
  <si>
    <t>C.9c)</t>
  </si>
  <si>
    <t>C.9d)</t>
  </si>
  <si>
    <t>C.10a)</t>
  </si>
  <si>
    <t>D.4k)</t>
  </si>
  <si>
    <t>D.5e)</t>
  </si>
  <si>
    <t>D.5f)</t>
  </si>
  <si>
    <t>F.2a)</t>
  </si>
  <si>
    <t>F.2b)</t>
  </si>
  <si>
    <t>F.2c)</t>
  </si>
  <si>
    <t>F.3b)</t>
  </si>
  <si>
    <t>F.4f)</t>
  </si>
  <si>
    <t>F.5</t>
  </si>
  <si>
    <t>F.5a)</t>
  </si>
  <si>
    <t>F.5b)</t>
  </si>
  <si>
    <t>F.5c)</t>
  </si>
  <si>
    <t>F.5d)</t>
  </si>
  <si>
    <t>F.5e)</t>
  </si>
  <si>
    <t>F.6</t>
  </si>
  <si>
    <t>Additional power adapter ________________________</t>
  </si>
  <si>
    <t>I.8</t>
  </si>
  <si>
    <t>I.8a)</t>
  </si>
  <si>
    <t>I.8b)</t>
  </si>
  <si>
    <t>I.8c)</t>
  </si>
  <si>
    <t>I.8d)</t>
  </si>
  <si>
    <t>I.8e)</t>
  </si>
  <si>
    <t>I.8f)</t>
  </si>
  <si>
    <t>I.8g)</t>
  </si>
  <si>
    <t>I.8h)</t>
  </si>
  <si>
    <t>I.8i)</t>
  </si>
  <si>
    <t>I.8j)</t>
  </si>
  <si>
    <t>I.8k)</t>
  </si>
  <si>
    <t>I.8l)</t>
  </si>
  <si>
    <r>
      <t>State system dimensions (system unit only, excluding external devices) (HxWxD, cm</t>
    </r>
    <r>
      <rPr>
        <vertAlign val="superscript"/>
        <sz val="10"/>
        <rFont val="Arial"/>
        <family val="2"/>
      </rPr>
      <t>3</t>
    </r>
    <r>
      <rPr>
        <sz val="10"/>
        <rFont val="Arial"/>
        <family val="2"/>
      </rPr>
      <t>)</t>
    </r>
  </si>
  <si>
    <t>Note_Edu2: Basic laptop for schools</t>
  </si>
  <si>
    <t>A.4a)</t>
  </si>
  <si>
    <t>Note_Edu3: Advanced laptop for schools</t>
  </si>
  <si>
    <t>C.8e)</t>
  </si>
  <si>
    <t>C.11a)</t>
  </si>
  <si>
    <t>C.11b)</t>
  </si>
  <si>
    <t>Note_Edu4: Basic teacher laptop</t>
  </si>
  <si>
    <t>Note_Edu5: Advanced teacher laptop</t>
  </si>
  <si>
    <t>Other CPU upgrade ____________________________</t>
  </si>
  <si>
    <t>Tab_Edu1: Basic tablet for schools</t>
  </si>
  <si>
    <t>A.3a)</t>
  </si>
  <si>
    <t>A.6a)</t>
  </si>
  <si>
    <t>A.8a)</t>
  </si>
  <si>
    <t>A.11a)</t>
  </si>
  <si>
    <t>A.11b)</t>
  </si>
  <si>
    <t>A.11c)</t>
  </si>
  <si>
    <t>A.12</t>
  </si>
  <si>
    <t>C.1a)</t>
  </si>
  <si>
    <t>C.3b)</t>
  </si>
  <si>
    <t>C.3c)</t>
  </si>
  <si>
    <t>C.3d)</t>
  </si>
  <si>
    <t>C.3e)</t>
  </si>
  <si>
    <t>C.3f)</t>
  </si>
  <si>
    <t>C.3g)</t>
  </si>
  <si>
    <t>C.3h)</t>
  </si>
  <si>
    <t>C.3i)</t>
  </si>
  <si>
    <t>C.3j)</t>
  </si>
  <si>
    <t>C.4a)</t>
  </si>
  <si>
    <t>C.4b)</t>
  </si>
  <si>
    <t>C.5a)</t>
  </si>
  <si>
    <t>C.6c)</t>
  </si>
  <si>
    <t>C.6d)</t>
  </si>
  <si>
    <t>C.11c)</t>
  </si>
  <si>
    <t>C.12a)</t>
  </si>
  <si>
    <t>C.12b)</t>
  </si>
  <si>
    <t>C.12c)</t>
  </si>
  <si>
    <t>C.12d)</t>
  </si>
  <si>
    <t>D.2a)</t>
  </si>
  <si>
    <t>D.5g)</t>
  </si>
  <si>
    <t>D.5h)</t>
  </si>
  <si>
    <t>D.5i)</t>
  </si>
  <si>
    <t>D.5j)</t>
  </si>
  <si>
    <t>D.5k)</t>
  </si>
  <si>
    <t>D.5l)</t>
  </si>
  <si>
    <t>D.5m)</t>
  </si>
  <si>
    <t>D.5n)</t>
  </si>
  <si>
    <t>D.5o)</t>
  </si>
  <si>
    <t>D.6a)</t>
  </si>
  <si>
    <t>D.6b)</t>
  </si>
  <si>
    <t>D.6c)</t>
  </si>
  <si>
    <t>D.6d)</t>
  </si>
  <si>
    <t>D.6e)</t>
  </si>
  <si>
    <t>D.6f)</t>
  </si>
  <si>
    <t>D.7</t>
  </si>
  <si>
    <t>E.1a)</t>
  </si>
  <si>
    <t>E.2a)</t>
  </si>
  <si>
    <t>E.2b)</t>
  </si>
  <si>
    <t>E.2c)</t>
  </si>
  <si>
    <t>E.9</t>
  </si>
  <si>
    <t>E.10</t>
  </si>
  <si>
    <t>E.11</t>
  </si>
  <si>
    <t>E.12</t>
  </si>
  <si>
    <t>F.3c)</t>
  </si>
  <si>
    <t>F.3d)</t>
  </si>
  <si>
    <t>I.1c)</t>
  </si>
  <si>
    <t>I.1d)</t>
  </si>
  <si>
    <t>I.1e)</t>
  </si>
  <si>
    <t>I.1f)</t>
  </si>
  <si>
    <t>I.2e)</t>
  </si>
  <si>
    <t>I.6e)</t>
  </si>
  <si>
    <t>I.6f)</t>
  </si>
  <si>
    <t>I.6g)</t>
  </si>
  <si>
    <t>I.6h)</t>
  </si>
  <si>
    <t>I.6i)</t>
  </si>
  <si>
    <t>I.6j)</t>
  </si>
  <si>
    <t>Tab_Edu2: Advanced tablet for schools</t>
  </si>
  <si>
    <t>PC_eSport1: Basic e-Sports desktop</t>
  </si>
  <si>
    <t>A.5c)</t>
  </si>
  <si>
    <t>B.5c)</t>
  </si>
  <si>
    <t>C.1b)</t>
  </si>
  <si>
    <t>C.2c)</t>
  </si>
  <si>
    <t>C.2d)</t>
  </si>
  <si>
    <t>C.2e)</t>
  </si>
  <si>
    <t>C.2f)</t>
  </si>
  <si>
    <t>D.8</t>
  </si>
  <si>
    <t>D.9</t>
  </si>
  <si>
    <t>D.10</t>
  </si>
  <si>
    <t>E.1b)</t>
  </si>
  <si>
    <t>E.1c)</t>
  </si>
  <si>
    <t>E.5a)</t>
  </si>
  <si>
    <t>E.5b)</t>
  </si>
  <si>
    <t>E.5c)</t>
  </si>
  <si>
    <t>E.5d)</t>
  </si>
  <si>
    <t>E.5e)</t>
  </si>
  <si>
    <t>E.5f)</t>
  </si>
  <si>
    <t>E.5g)</t>
  </si>
  <si>
    <t>F.2d)</t>
  </si>
  <si>
    <t>F.2e)</t>
  </si>
  <si>
    <t>F.2f)</t>
  </si>
  <si>
    <t>F.6a)</t>
  </si>
  <si>
    <t>F.7</t>
  </si>
  <si>
    <t>F.7a)</t>
  </si>
  <si>
    <t>F.7b)</t>
  </si>
  <si>
    <t>F.7c)</t>
  </si>
  <si>
    <t>F.7d)</t>
  </si>
  <si>
    <t>F.7e)</t>
  </si>
  <si>
    <t>F.7f)</t>
  </si>
  <si>
    <t>F.7g)</t>
  </si>
  <si>
    <t>F.7h)</t>
  </si>
  <si>
    <t>F.7i)</t>
  </si>
  <si>
    <t>F.7j)</t>
  </si>
  <si>
    <t>F.7k)</t>
  </si>
  <si>
    <t>F.7l)</t>
  </si>
  <si>
    <t>F.7m)</t>
  </si>
  <si>
    <t>F.7n)</t>
  </si>
  <si>
    <t>F.7o)</t>
  </si>
  <si>
    <t>F.8</t>
  </si>
  <si>
    <t>G.2</t>
  </si>
  <si>
    <t>G.3</t>
  </si>
  <si>
    <t>G.4</t>
  </si>
  <si>
    <t>G.5</t>
  </si>
  <si>
    <t>G.6</t>
  </si>
  <si>
    <t>G.6a)</t>
  </si>
  <si>
    <t>G.6b)</t>
  </si>
  <si>
    <t>G.6c)</t>
  </si>
  <si>
    <t>G.7</t>
  </si>
  <si>
    <t>G.7a)</t>
  </si>
  <si>
    <t>G.7b)</t>
  </si>
  <si>
    <t>G.7c)</t>
  </si>
  <si>
    <t>G.8</t>
  </si>
  <si>
    <t>G.8a)</t>
  </si>
  <si>
    <t>G.9</t>
  </si>
  <si>
    <t>G.10</t>
  </si>
  <si>
    <t>G.11</t>
  </si>
  <si>
    <t>G.12</t>
  </si>
  <si>
    <t>G.13</t>
  </si>
  <si>
    <t>H.3a)</t>
  </si>
  <si>
    <t>H.5f)</t>
  </si>
  <si>
    <t>H.6a)</t>
  </si>
  <si>
    <t>H.7</t>
  </si>
  <si>
    <t>J.</t>
  </si>
  <si>
    <t>J.1</t>
  </si>
  <si>
    <t>J.1a)</t>
  </si>
  <si>
    <t>J.1b)</t>
  </si>
  <si>
    <t>J.1c)</t>
  </si>
  <si>
    <t>J.1d)</t>
  </si>
  <si>
    <t>J.1e)</t>
  </si>
  <si>
    <t>J.2</t>
  </si>
  <si>
    <t>J.2a)</t>
  </si>
  <si>
    <t>J.2b)</t>
  </si>
  <si>
    <t>J.2c)</t>
  </si>
  <si>
    <t>J.3</t>
  </si>
  <si>
    <t>J.4</t>
  </si>
  <si>
    <t>J.4a)</t>
  </si>
  <si>
    <t>J.4b)</t>
  </si>
  <si>
    <t>J.4c)</t>
  </si>
  <si>
    <t>J.4d)</t>
  </si>
  <si>
    <t>J.4e)</t>
  </si>
  <si>
    <t>J.5</t>
  </si>
  <si>
    <t>K.</t>
  </si>
  <si>
    <t>K.1</t>
  </si>
  <si>
    <t>K.1a)</t>
  </si>
  <si>
    <t>CPU upgrade option 1 __________________________</t>
  </si>
  <si>
    <t>K.1b)</t>
  </si>
  <si>
    <t>CPU upgrade option 2 __________________________</t>
  </si>
  <si>
    <t>K.2</t>
  </si>
  <si>
    <t>K.2a)</t>
  </si>
  <si>
    <t>RAM upgrade option 1 __________________________</t>
  </si>
  <si>
    <t>K.2b)</t>
  </si>
  <si>
    <t>RAM upgrade option 2 __________________________</t>
  </si>
  <si>
    <t>K.2c)</t>
  </si>
  <si>
    <t>RAM upgrade option 3 __________________________</t>
  </si>
  <si>
    <t>K.3</t>
  </si>
  <si>
    <t>K.3a)</t>
  </si>
  <si>
    <t>Storage upgrade option 1 _______________________</t>
  </si>
  <si>
    <t>K.3b)</t>
  </si>
  <si>
    <t>Storage upgrade option 2 _______________________</t>
  </si>
  <si>
    <t>K.3c)</t>
  </si>
  <si>
    <t>Storage upgrade option 3 _______________________</t>
  </si>
  <si>
    <t>K.3d)</t>
  </si>
  <si>
    <t>Storage upgrade option 4 _______________________</t>
  </si>
  <si>
    <t>K.3e)</t>
  </si>
  <si>
    <t>Storage upgrade option 5 _______________________</t>
  </si>
  <si>
    <t>K.4</t>
  </si>
  <si>
    <t>K.5</t>
  </si>
  <si>
    <t>K.5a)</t>
  </si>
  <si>
    <t>GPU upgrade 1 _______________________________</t>
  </si>
  <si>
    <t>K.5b)</t>
  </si>
  <si>
    <t>GPU upgrade 2 _______________________________</t>
  </si>
  <si>
    <t>K.6</t>
  </si>
  <si>
    <t>K.6a)</t>
  </si>
  <si>
    <t>K.6b)</t>
  </si>
  <si>
    <t>K.7</t>
  </si>
  <si>
    <t>K.7a)</t>
  </si>
  <si>
    <t>K.7b)</t>
  </si>
  <si>
    <t>K.7c)</t>
  </si>
  <si>
    <t>K.8</t>
  </si>
  <si>
    <t>K.8a)</t>
  </si>
  <si>
    <t>K.8b)</t>
  </si>
  <si>
    <t>K.8c)</t>
  </si>
  <si>
    <t>K.8d)</t>
  </si>
  <si>
    <t>K.9</t>
  </si>
  <si>
    <t>K.9a)</t>
  </si>
  <si>
    <t>K.9b)</t>
  </si>
  <si>
    <t>K.10</t>
  </si>
  <si>
    <t>K.10a)</t>
  </si>
  <si>
    <t>K.10b)</t>
  </si>
  <si>
    <t>K.10c)</t>
  </si>
  <si>
    <t>K.10d)</t>
  </si>
  <si>
    <t>K.10e)</t>
  </si>
  <si>
    <t>K.10f)</t>
  </si>
  <si>
    <t>K.10g)</t>
  </si>
  <si>
    <t>K.10h)</t>
  </si>
  <si>
    <t>K.10i)</t>
  </si>
  <si>
    <t>K.10j)</t>
  </si>
  <si>
    <t>CPU upgrades:</t>
  </si>
  <si>
    <t>Memory upgrades:</t>
  </si>
  <si>
    <t>PC_eSport2: Advanced e-Sports desktop</t>
  </si>
  <si>
    <t>A.5d)</t>
  </si>
  <si>
    <t>Note_eSport1: Basic e-Sports laptop</t>
  </si>
  <si>
    <t>D.7a)</t>
  </si>
  <si>
    <t>D.7b)</t>
  </si>
  <si>
    <t>D.7c)</t>
  </si>
  <si>
    <t>D.10a)</t>
  </si>
  <si>
    <t>D.10b)</t>
  </si>
  <si>
    <t>D.11</t>
  </si>
  <si>
    <t>D.12</t>
  </si>
  <si>
    <t>D.12a)</t>
  </si>
  <si>
    <t>D.12b)</t>
  </si>
  <si>
    <t>D.13</t>
  </si>
  <si>
    <t>E.6b)</t>
  </si>
  <si>
    <t>E.8a)</t>
  </si>
  <si>
    <t>E.8b)</t>
  </si>
  <si>
    <t>E.8c)</t>
  </si>
  <si>
    <t>E.8d)</t>
  </si>
  <si>
    <t>E.8e)</t>
  </si>
  <si>
    <t>E.8f)</t>
  </si>
  <si>
    <t>E.8g)</t>
  </si>
  <si>
    <t>E.8h)</t>
  </si>
  <si>
    <t>E.8i)</t>
  </si>
  <si>
    <t>E.9a)</t>
  </si>
  <si>
    <t>E.9b)</t>
  </si>
  <si>
    <t>E.9c)</t>
  </si>
  <si>
    <t>E.9d)</t>
  </si>
  <si>
    <t>E.9e)</t>
  </si>
  <si>
    <t>F.2g)</t>
  </si>
  <si>
    <t>F.2h)</t>
  </si>
  <si>
    <t>F.2i)</t>
  </si>
  <si>
    <t>F.3e)</t>
  </si>
  <si>
    <t>F.3f)</t>
  </si>
  <si>
    <t>F.8a)</t>
  </si>
  <si>
    <t>F.8b)</t>
  </si>
  <si>
    <t>F.8c)</t>
  </si>
  <si>
    <t>F.8d)</t>
  </si>
  <si>
    <t>F.8e)</t>
  </si>
  <si>
    <t>F.8f)</t>
  </si>
  <si>
    <t>F.8g)</t>
  </si>
  <si>
    <t>F.8h)</t>
  </si>
  <si>
    <t>F.8i)</t>
  </si>
  <si>
    <t>F.8j)</t>
  </si>
  <si>
    <t>F.8k)</t>
  </si>
  <si>
    <t>F.8l)</t>
  </si>
  <si>
    <t>F.8m)</t>
  </si>
  <si>
    <t>F.8n)</t>
  </si>
  <si>
    <t>F.8o)</t>
  </si>
  <si>
    <t>F.8p)</t>
  </si>
  <si>
    <t>F.8q)</t>
  </si>
  <si>
    <t>F.8r)</t>
  </si>
  <si>
    <t>F.8s)</t>
  </si>
  <si>
    <t>F.8t)</t>
  </si>
  <si>
    <t>F.8u)</t>
  </si>
  <si>
    <t>F.8v)</t>
  </si>
  <si>
    <t>F.9</t>
  </si>
  <si>
    <t>H.2d)</t>
  </si>
  <si>
    <t>H.3b)</t>
  </si>
  <si>
    <t>H.4a)</t>
  </si>
  <si>
    <t>H.4b)</t>
  </si>
  <si>
    <t>H.4c)</t>
  </si>
  <si>
    <t>H.4d)</t>
  </si>
  <si>
    <t>H.4e)</t>
  </si>
  <si>
    <t>H.4f)</t>
  </si>
  <si>
    <t>H.8</t>
  </si>
  <si>
    <t>H.9</t>
  </si>
  <si>
    <t>H.10</t>
  </si>
  <si>
    <t>J.5a)</t>
  </si>
  <si>
    <t>J.5b)</t>
  </si>
  <si>
    <t>J.5c)</t>
  </si>
  <si>
    <t>J.5d)</t>
  </si>
  <si>
    <t>J.5e)</t>
  </si>
  <si>
    <t>J.6</t>
  </si>
  <si>
    <t>K.11</t>
  </si>
  <si>
    <t>K.11a)</t>
  </si>
  <si>
    <t>K.11b)</t>
  </si>
  <si>
    <t>K.11c)</t>
  </si>
  <si>
    <t>K.11d)</t>
  </si>
  <si>
    <t>Additional docking option _______________________</t>
  </si>
  <si>
    <t>K.11e)</t>
  </si>
  <si>
    <t>K.11f)</t>
  </si>
  <si>
    <t>K.12</t>
  </si>
  <si>
    <t>K.12a)</t>
  </si>
  <si>
    <t>K.12b)</t>
  </si>
  <si>
    <t>K.12c)</t>
  </si>
  <si>
    <t>K.12d)</t>
  </si>
  <si>
    <t>K.12e)</t>
  </si>
  <si>
    <t>K.12f)</t>
  </si>
  <si>
    <t>K.12g)</t>
  </si>
  <si>
    <t>K.12h)</t>
  </si>
  <si>
    <t>K.12i)</t>
  </si>
  <si>
    <t>K.12j)</t>
  </si>
  <si>
    <t>Note_eSport2: Advanced e-Sports laptop</t>
  </si>
  <si>
    <t>Proj_Edu: Basic projector</t>
  </si>
  <si>
    <t>B.7</t>
  </si>
  <si>
    <t>C.5b)</t>
  </si>
  <si>
    <t>C.9e)</t>
  </si>
  <si>
    <t>C.9f)</t>
  </si>
  <si>
    <t>C.9g)</t>
  </si>
  <si>
    <t>C.9h)</t>
  </si>
  <si>
    <t>C.15</t>
  </si>
  <si>
    <t>C.16</t>
  </si>
  <si>
    <t>C.17</t>
  </si>
  <si>
    <t>C.18</t>
  </si>
  <si>
    <t>C.18a)</t>
  </si>
  <si>
    <t>C.18b)</t>
  </si>
  <si>
    <t>C.18c)</t>
  </si>
  <si>
    <t>C.19</t>
  </si>
  <si>
    <t>C.19a)</t>
  </si>
  <si>
    <t>C.19b)</t>
  </si>
  <si>
    <t>C.19c)</t>
  </si>
  <si>
    <t>C.19d)</t>
  </si>
  <si>
    <t>C.19e)</t>
  </si>
  <si>
    <t>C.20</t>
  </si>
  <si>
    <t>D.1a)</t>
  </si>
  <si>
    <t>D.9a)</t>
  </si>
  <si>
    <t>D.9b)</t>
  </si>
  <si>
    <t>D.9c)</t>
  </si>
  <si>
    <t>D.10c)</t>
  </si>
  <si>
    <t>E.13</t>
  </si>
  <si>
    <t>H.7a)</t>
  </si>
  <si>
    <t>H.7b)</t>
  </si>
  <si>
    <t>H.7c)</t>
  </si>
  <si>
    <t>H.7d)</t>
  </si>
  <si>
    <t>H.8a)</t>
  </si>
  <si>
    <t>H.8b)</t>
  </si>
  <si>
    <t>H.8c)</t>
  </si>
  <si>
    <t>H.9a)</t>
  </si>
  <si>
    <t>H.9b)</t>
  </si>
  <si>
    <t>H.9c)</t>
  </si>
  <si>
    <t>H.9d)</t>
  </si>
  <si>
    <t>H.9e)</t>
  </si>
  <si>
    <t>H.9f)</t>
  </si>
  <si>
    <t>Other _______________________________________</t>
  </si>
  <si>
    <t>H.9g)</t>
  </si>
  <si>
    <t>H.9h)</t>
  </si>
  <si>
    <t>H.9i)</t>
  </si>
  <si>
    <t>H.11</t>
  </si>
  <si>
    <t>H.11a)</t>
  </si>
  <si>
    <t>H.11b)</t>
  </si>
  <si>
    <t>H.11c)</t>
  </si>
  <si>
    <t>H.11d)</t>
  </si>
  <si>
    <t>H.11e)</t>
  </si>
  <si>
    <t>H.11f)</t>
  </si>
  <si>
    <t>H.12</t>
  </si>
  <si>
    <t>H.12a)</t>
  </si>
  <si>
    <t>Video signal cable 1 ___________________________</t>
  </si>
  <si>
    <t>H.12b)</t>
  </si>
  <si>
    <t>Video signal cable 2 ___________________________</t>
  </si>
  <si>
    <t>H.12c)</t>
  </si>
  <si>
    <t>Video signal cable 3 ___________________________</t>
  </si>
  <si>
    <t>H.12d)</t>
  </si>
  <si>
    <t>Video signal cable 4 ___________________________</t>
  </si>
  <si>
    <t>H.12e)</t>
  </si>
  <si>
    <t>H.12f)</t>
  </si>
  <si>
    <t>H.12g)</t>
  </si>
  <si>
    <t>H.13</t>
  </si>
  <si>
    <t>H.14</t>
  </si>
  <si>
    <t>H.15</t>
  </si>
  <si>
    <t>H.16</t>
  </si>
  <si>
    <t>H.17</t>
  </si>
  <si>
    <t>H.18</t>
  </si>
  <si>
    <t>H.19</t>
  </si>
  <si>
    <t>H.19a)</t>
  </si>
  <si>
    <t>H.19b)</t>
  </si>
  <si>
    <t>H.19c)</t>
  </si>
  <si>
    <t>H.20</t>
  </si>
  <si>
    <t>H.20a)</t>
  </si>
  <si>
    <t>H.20b)</t>
  </si>
  <si>
    <t>H.20c)</t>
  </si>
  <si>
    <t>H.20d)</t>
  </si>
  <si>
    <t>H.20e)</t>
  </si>
  <si>
    <t>H.20f)</t>
  </si>
  <si>
    <t>H.20g)</t>
  </si>
  <si>
    <t>H.20h)</t>
  </si>
  <si>
    <t>H.20i)</t>
  </si>
  <si>
    <t>H.20j)</t>
  </si>
  <si>
    <t>Proj_Combo: Combo projector</t>
  </si>
  <si>
    <t>B.8</t>
  </si>
  <si>
    <t>C.10b)</t>
  </si>
  <si>
    <t>C.10c)</t>
  </si>
  <si>
    <t>C.10d)</t>
  </si>
  <si>
    <t>C.13c)</t>
  </si>
  <si>
    <t>C.13d)</t>
  </si>
  <si>
    <t>C.13e)</t>
  </si>
  <si>
    <t>C.13f)</t>
  </si>
  <si>
    <t>C.14a)</t>
  </si>
  <si>
    <t>C.14b)</t>
  </si>
  <si>
    <t>C.14c)</t>
  </si>
  <si>
    <t>C.15a)</t>
  </si>
  <si>
    <t>F.0a)</t>
  </si>
  <si>
    <t>F.0b)</t>
  </si>
  <si>
    <t>I.1g)</t>
  </si>
  <si>
    <t>I.1h)</t>
  </si>
  <si>
    <t>I.1i)</t>
  </si>
  <si>
    <t>I.4a)</t>
  </si>
  <si>
    <t>I.4b)</t>
  </si>
  <si>
    <t>I.4c)</t>
  </si>
  <si>
    <t>I.4d)</t>
  </si>
  <si>
    <t>I.4e)</t>
  </si>
  <si>
    <t>I.4f)</t>
  </si>
  <si>
    <t>I.4g)</t>
  </si>
  <si>
    <t>I.4h)</t>
  </si>
  <si>
    <t>I.9</t>
  </si>
  <si>
    <t>I.10</t>
  </si>
  <si>
    <t>I.10a)</t>
  </si>
  <si>
    <t>I.10b)</t>
  </si>
  <si>
    <t>I.10c)</t>
  </si>
  <si>
    <t>I.11</t>
  </si>
  <si>
    <t>I.11a)</t>
  </si>
  <si>
    <t>I.11b)</t>
  </si>
  <si>
    <t>I.11c)</t>
  </si>
  <si>
    <t>I.11d)</t>
  </si>
  <si>
    <t>I.11e)</t>
  </si>
  <si>
    <t>I.11f)</t>
  </si>
  <si>
    <t>I.11g)</t>
  </si>
  <si>
    <t>I.11h)</t>
  </si>
  <si>
    <t>I.11i)</t>
  </si>
  <si>
    <t>I.11j)</t>
  </si>
  <si>
    <t>Mon_LFD: Basic large-format display</t>
  </si>
  <si>
    <t>A.2a)</t>
  </si>
  <si>
    <t>A.2b)</t>
  </si>
  <si>
    <t>A.3b)</t>
  </si>
  <si>
    <t>A.3c)</t>
  </si>
  <si>
    <t>A.3d)</t>
  </si>
  <si>
    <t>C.4c)</t>
  </si>
  <si>
    <t>C.4d)</t>
  </si>
  <si>
    <t>C.7e)</t>
  </si>
  <si>
    <t>C.16a)</t>
  </si>
  <si>
    <t>C.16b)</t>
  </si>
  <si>
    <t>C.16c)</t>
  </si>
  <si>
    <t>C.16d)</t>
  </si>
  <si>
    <t>C.16e)</t>
  </si>
  <si>
    <t>D.2b)</t>
  </si>
  <si>
    <t>D.2c)</t>
  </si>
  <si>
    <t>D.2d)</t>
  </si>
  <si>
    <t>D.2e)</t>
  </si>
  <si>
    <t>D.2f)</t>
  </si>
  <si>
    <t>D.2g)</t>
  </si>
  <si>
    <t>I.1j)</t>
  </si>
  <si>
    <r>
      <t>State display brightness: (cd/m</t>
    </r>
    <r>
      <rPr>
        <vertAlign val="superscript"/>
        <sz val="10"/>
        <rFont val="Arial"/>
        <family val="2"/>
      </rPr>
      <t>2)</t>
    </r>
  </si>
  <si>
    <t>IA_Disp: Interactive display</t>
  </si>
  <si>
    <t>A.4b)</t>
  </si>
  <si>
    <t>A.4c)</t>
  </si>
  <si>
    <t>A.4d)</t>
  </si>
  <si>
    <t>B.4a)</t>
  </si>
  <si>
    <t>B.4b)</t>
  </si>
  <si>
    <t>B.4c)</t>
  </si>
  <si>
    <t>B.4d)</t>
  </si>
  <si>
    <t>B.4e)</t>
  </si>
  <si>
    <t>B.9</t>
  </si>
  <si>
    <t>B.10</t>
  </si>
  <si>
    <t>C.1c)</t>
  </si>
  <si>
    <t>C.1d)</t>
  </si>
  <si>
    <t>D.3a)</t>
  </si>
  <si>
    <t>D.3b)</t>
  </si>
  <si>
    <t>D.8a)</t>
  </si>
  <si>
    <t>D.8b)</t>
  </si>
  <si>
    <t>D.8c)</t>
  </si>
  <si>
    <t>IA_Touch: Interactive touch device</t>
  </si>
  <si>
    <t>B.3a)</t>
  </si>
  <si>
    <t>B.3b)</t>
  </si>
  <si>
    <t>B.3c)</t>
  </si>
  <si>
    <t>B.3d)</t>
  </si>
  <si>
    <t>B.3e)</t>
  </si>
  <si>
    <t>C.4e)</t>
  </si>
  <si>
    <t>C.4f)</t>
  </si>
  <si>
    <t>C.4g)</t>
  </si>
  <si>
    <t>C.4h)</t>
  </si>
  <si>
    <t>C.4i)</t>
  </si>
  <si>
    <t>C.5c)</t>
  </si>
  <si>
    <t>D.1b)</t>
  </si>
  <si>
    <t>F.1c)</t>
  </si>
  <si>
    <t>F.1d)</t>
  </si>
  <si>
    <t>F.1e)</t>
  </si>
  <si>
    <t>F.1f)</t>
  </si>
  <si>
    <t>G.2a)</t>
  </si>
  <si>
    <t>G.2b)</t>
  </si>
  <si>
    <t>G.2c)</t>
  </si>
  <si>
    <t>G.5a)</t>
  </si>
  <si>
    <t>G.5b)</t>
  </si>
  <si>
    <t>G.5c)</t>
  </si>
  <si>
    <t>G.5d)</t>
  </si>
  <si>
    <t>H.1f)</t>
  </si>
  <si>
    <t>H.1g)</t>
  </si>
  <si>
    <t>H.1h)</t>
  </si>
  <si>
    <t>H.1i)</t>
  </si>
  <si>
    <t>H.1j)</t>
  </si>
  <si>
    <t>IA_SW: Interactive software</t>
  </si>
  <si>
    <t>B.2a)</t>
  </si>
  <si>
    <t>B.2b)</t>
  </si>
  <si>
    <t>B.2c)</t>
  </si>
  <si>
    <t>B.2d)</t>
  </si>
  <si>
    <t>C.2g)</t>
  </si>
  <si>
    <t>C.2h)</t>
  </si>
  <si>
    <t>D.1c)</t>
  </si>
  <si>
    <t>Base product _________________________________</t>
  </si>
  <si>
    <t>Derivative 1 __________________________________</t>
  </si>
  <si>
    <t>Derivative 2 __________________________________</t>
  </si>
  <si>
    <t>E.1d)</t>
  </si>
  <si>
    <t>Derivative 3 __________________________________</t>
  </si>
  <si>
    <t>E.1e)</t>
  </si>
  <si>
    <t>Derivative 4 __________________________________</t>
  </si>
  <si>
    <t>E.1f)</t>
  </si>
  <si>
    <t>Derivative 5 __________________________________</t>
  </si>
  <si>
    <t>E.1g)</t>
  </si>
  <si>
    <t>Derivative 6 __________________________________</t>
  </si>
  <si>
    <t>E.1h)</t>
  </si>
  <si>
    <t>Derivative 7 __________________________________</t>
  </si>
  <si>
    <t>E.1i)</t>
  </si>
  <si>
    <t>Derivative 8 __________________________________</t>
  </si>
  <si>
    <t>E.1j)</t>
  </si>
  <si>
    <t>Derivative 9 __________________________________</t>
  </si>
  <si>
    <t>Accessory ___________________________________</t>
  </si>
  <si>
    <t>G.1g)</t>
  </si>
  <si>
    <t>G.1h)</t>
  </si>
  <si>
    <t>G.1i)</t>
  </si>
  <si>
    <t>G.1j)</t>
  </si>
  <si>
    <t>G.1k)</t>
  </si>
  <si>
    <t>G.1l)</t>
  </si>
  <si>
    <t>G.1m)</t>
  </si>
  <si>
    <r>
      <t>Standard Components</t>
    </r>
    <r>
      <rPr>
        <sz val="10"/>
        <rFont val="Arial"/>
        <family val="2"/>
      </rPr>
      <t xml:space="preserve"> (Included in Solution Price)</t>
    </r>
  </si>
  <si>
    <r>
      <rPr>
        <i/>
        <sz val="10"/>
        <rFont val="Arial"/>
        <family val="2"/>
      </rPr>
      <t>Ad-hoc</t>
    </r>
    <r>
      <rPr>
        <sz val="10"/>
        <rFont val="Arial"/>
        <family val="2"/>
      </rPr>
      <t xml:space="preserve"> resource per hour</t>
    </r>
  </si>
  <si>
    <t>Cam_Vis1: Basic visualiser</t>
  </si>
  <si>
    <t>C.12e)</t>
  </si>
  <si>
    <t>C.12f)</t>
  </si>
  <si>
    <t>C.15b)</t>
  </si>
  <si>
    <t>C.15c)</t>
  </si>
  <si>
    <t>D.3c)</t>
  </si>
  <si>
    <t>Cam_Vis2: Advanced visualiser</t>
  </si>
  <si>
    <t>C.17a)</t>
  </si>
  <si>
    <t>C.17b)</t>
  </si>
  <si>
    <t>C.17c)</t>
  </si>
  <si>
    <t>AV_Present: Classroom wireless presenter</t>
  </si>
  <si>
    <t>C.8f)</t>
  </si>
  <si>
    <t>C.8g)</t>
  </si>
  <si>
    <t>E.4d)</t>
  </si>
  <si>
    <t>uCtrlr_Edu: Microcontroller</t>
  </si>
  <si>
    <t>C.6e)</t>
  </si>
  <si>
    <t>Other module _________________________________</t>
  </si>
  <si>
    <t>H.1k)</t>
  </si>
  <si>
    <t>H.1l)</t>
  </si>
  <si>
    <t>H.1m)</t>
  </si>
  <si>
    <t>H.1n)</t>
  </si>
  <si>
    <t>H.1o)</t>
  </si>
  <si>
    <t>H.1p)</t>
  </si>
  <si>
    <t>H.1q)</t>
  </si>
  <si>
    <t>H.1r)</t>
  </si>
  <si>
    <t>H.2e)</t>
  </si>
  <si>
    <t>H.2f)</t>
  </si>
  <si>
    <t>H.2g)</t>
  </si>
  <si>
    <t>H.2h)</t>
  </si>
  <si>
    <t>H.2i)</t>
  </si>
  <si>
    <t>H.2j)</t>
  </si>
  <si>
    <t>SBC_Edu: Single-board computer</t>
  </si>
  <si>
    <t>B.6a)</t>
  </si>
  <si>
    <t>B.6b)</t>
  </si>
  <si>
    <t>C.5d)</t>
  </si>
  <si>
    <t>C.5e)</t>
  </si>
  <si>
    <t>C.5f)</t>
  </si>
  <si>
    <t>C.5g)</t>
  </si>
  <si>
    <t>C.5h)</t>
  </si>
  <si>
    <t>Other storage option ___________________________</t>
  </si>
  <si>
    <t>POE module _________________________________</t>
  </si>
  <si>
    <t>Ethernet module ______________________________</t>
  </si>
  <si>
    <t>Sensor module _______________________________</t>
  </si>
  <si>
    <t>Audio module ________________________________</t>
  </si>
  <si>
    <t>Video module ________________________________</t>
  </si>
  <si>
    <t>Keyboard case _______________________________</t>
  </si>
  <si>
    <t>H.3c)</t>
  </si>
  <si>
    <t>Other case option _____________________________</t>
  </si>
  <si>
    <t>H.3d)</t>
  </si>
  <si>
    <t>H.3e)</t>
  </si>
  <si>
    <t>H.5g)</t>
  </si>
  <si>
    <t>H.5h)</t>
  </si>
  <si>
    <t>H.5i)</t>
  </si>
  <si>
    <t>H.5j)</t>
  </si>
  <si>
    <t>Drone_Edu: Classroom UAV</t>
  </si>
  <si>
    <t>B.3f)</t>
  </si>
  <si>
    <t>B.3g)</t>
  </si>
  <si>
    <t>D.8d)</t>
  </si>
  <si>
    <t>D.8e)</t>
  </si>
  <si>
    <t>D.8f)</t>
  </si>
  <si>
    <t>E.2d)</t>
  </si>
  <si>
    <t>Additional SLA/service option ____________________</t>
  </si>
  <si>
    <t>G.2d)</t>
  </si>
  <si>
    <t>G.2e)</t>
  </si>
  <si>
    <t>Additional service option ________________________</t>
  </si>
  <si>
    <t>G.2f)</t>
  </si>
  <si>
    <t>G.2g)</t>
  </si>
  <si>
    <t>G.2h)</t>
  </si>
  <si>
    <t>G.2i)</t>
  </si>
  <si>
    <t>Charging dock ________________________________</t>
  </si>
  <si>
    <t>Propeller guard _______________________________</t>
  </si>
  <si>
    <t>Other accessory ______________________________</t>
  </si>
  <si>
    <t>Other flash card _______________________________</t>
  </si>
  <si>
    <t>Functionality option ____________________________</t>
  </si>
  <si>
    <t>H.3f)</t>
  </si>
  <si>
    <t>H.4g)</t>
  </si>
  <si>
    <t>H.4h)</t>
  </si>
  <si>
    <t>H.4i)</t>
  </si>
  <si>
    <t>H.4j)</t>
  </si>
  <si>
    <t>Robot_Edu: Robotics kit</t>
  </si>
  <si>
    <t>B.7a)</t>
  </si>
  <si>
    <t>C.2i)</t>
  </si>
  <si>
    <t>C.2j)</t>
  </si>
  <si>
    <t>E.2e)</t>
  </si>
  <si>
    <t>E.2f)</t>
  </si>
  <si>
    <t>Prn_3D: 3D printer</t>
  </si>
  <si>
    <t>E.3d)</t>
  </si>
  <si>
    <t>Derivative 1 name / description ___________________</t>
  </si>
  <si>
    <t>Derivative 2 name / description ___________________</t>
  </si>
  <si>
    <t>Derivative 3 name / description ___________________</t>
  </si>
  <si>
    <t>Derivative 4 name / description ___________________</t>
  </si>
  <si>
    <t>Derivative 5 name / description ___________________</t>
  </si>
  <si>
    <t>Consumable _________________________________</t>
  </si>
  <si>
    <t>VR_Edu: VR goggles</t>
  </si>
  <si>
    <t>C.7f)</t>
  </si>
  <si>
    <t>C.7g)</t>
  </si>
  <si>
    <t>D.3d)</t>
  </si>
  <si>
    <t>D.3e)</t>
  </si>
  <si>
    <t>D.3f)</t>
  </si>
  <si>
    <t>Soft_Edu: Edu software</t>
  </si>
  <si>
    <t>Code_Edu: Coding tools</t>
  </si>
  <si>
    <t>Cam_Stream: Streaming camera</t>
  </si>
  <si>
    <t>Other cable __________________________________</t>
  </si>
  <si>
    <t>Component __________________________________</t>
  </si>
  <si>
    <t>G.3a)</t>
  </si>
  <si>
    <t>G.3b)</t>
  </si>
  <si>
    <t>G.3c)</t>
  </si>
  <si>
    <t>G.3d)</t>
  </si>
  <si>
    <t>G.3e)</t>
  </si>
  <si>
    <t>Spk_Stream: Streaming speakers</t>
  </si>
  <si>
    <t>Other component ______________________________</t>
  </si>
  <si>
    <t>H.2k)</t>
  </si>
  <si>
    <t>H.2l)</t>
  </si>
  <si>
    <t>H.2m)</t>
  </si>
  <si>
    <t>H.2n)</t>
  </si>
  <si>
    <t>H.2o)</t>
  </si>
  <si>
    <t>H.2p)</t>
  </si>
  <si>
    <t>H.2q)</t>
  </si>
  <si>
    <t>H.2r)</t>
  </si>
  <si>
    <t>H.2s)</t>
  </si>
  <si>
    <t>H.2t)</t>
  </si>
  <si>
    <t>H.2u)</t>
  </si>
  <si>
    <t>H.2v)</t>
  </si>
  <si>
    <t>Spk_mobile: Mobile speaker</t>
  </si>
  <si>
    <t>DrawPad: Drawing pad</t>
  </si>
  <si>
    <t>C.6f)</t>
  </si>
  <si>
    <t>I.1k)</t>
  </si>
  <si>
    <t>Additional accessory/component __________________</t>
  </si>
  <si>
    <t>I.2f)</t>
  </si>
  <si>
    <t>I.2g)</t>
  </si>
  <si>
    <t>I.2h)</t>
  </si>
  <si>
    <t>I.2i)</t>
  </si>
  <si>
    <t>I.2j)</t>
  </si>
  <si>
    <t>Srv_Edu: Content and network server</t>
  </si>
  <si>
    <t>A.9a)</t>
  </si>
  <si>
    <t>A.9b)</t>
  </si>
  <si>
    <t>A.9c)</t>
  </si>
  <si>
    <t>D.2h)</t>
  </si>
  <si>
    <t>D.2i)</t>
  </si>
  <si>
    <t>D.2j)</t>
  </si>
  <si>
    <t>D.2k)</t>
  </si>
  <si>
    <t>D.2l)</t>
  </si>
  <si>
    <t>Chrg_Case: Charging case</t>
  </si>
  <si>
    <t>Chrg_Trolley: Charging trolley</t>
  </si>
  <si>
    <t>Chrg_Locker: Charging locker</t>
  </si>
  <si>
    <t>Chrg_Safe: Charging safe</t>
  </si>
  <si>
    <t>WiFi_Edu: WiFi access point</t>
  </si>
  <si>
    <t>C.2k)</t>
  </si>
  <si>
    <t>C.2l)</t>
  </si>
  <si>
    <t>E.7a)</t>
  </si>
  <si>
    <t>E.7b)</t>
  </si>
  <si>
    <t>E.7c)</t>
  </si>
  <si>
    <t>E.7d)</t>
  </si>
  <si>
    <t>E.7e)</t>
  </si>
  <si>
    <t>E.7f)</t>
  </si>
  <si>
    <t>E.7g)</t>
  </si>
  <si>
    <t>E.7h)</t>
  </si>
  <si>
    <t>E.7i)</t>
  </si>
  <si>
    <t>E.7j)</t>
  </si>
  <si>
    <t>E.7k)</t>
  </si>
  <si>
    <t>E.7l)</t>
  </si>
  <si>
    <t>E.7m)</t>
  </si>
  <si>
    <t>E.7n)</t>
  </si>
  <si>
    <t>E.7o)</t>
  </si>
  <si>
    <t>F.2j)</t>
  </si>
  <si>
    <t>F.2k)</t>
  </si>
  <si>
    <t>F.2l)</t>
  </si>
  <si>
    <t>F.2m)</t>
  </si>
  <si>
    <t>F.2n)</t>
  </si>
  <si>
    <t>J.3a)</t>
  </si>
  <si>
    <t>J.3b)</t>
  </si>
  <si>
    <t>J.3c)</t>
  </si>
  <si>
    <t>J.3d)</t>
  </si>
  <si>
    <t>J.3e)</t>
  </si>
  <si>
    <t>J.3f)</t>
  </si>
  <si>
    <t>K.1c)</t>
  </si>
  <si>
    <t>K.1d)</t>
  </si>
  <si>
    <t>K.1e)</t>
  </si>
  <si>
    <t>K.1f)</t>
  </si>
  <si>
    <t>K.1g)</t>
  </si>
  <si>
    <t>K.1h)</t>
  </si>
  <si>
    <t>K.1i)</t>
  </si>
  <si>
    <t>K.1j)</t>
  </si>
  <si>
    <r>
      <t xml:space="preserve">This specification is for a complete solution, provided by certified OEM partners, based on the stated client business requirement in the </t>
    </r>
    <r>
      <rPr>
        <i/>
        <sz val="10"/>
        <rFont val="Arial"/>
        <family val="2"/>
      </rPr>
      <t>ad hoc</t>
    </r>
    <r>
      <rPr>
        <sz val="10"/>
        <rFont val="Arial"/>
        <family val="2"/>
      </rPr>
      <t xml:space="preserve"> RFP/RFQ. Except where specifically noted in the RFP/RFQ, solutions must include all components specified here, including device management, and services including optimal RF design and positioning, and installation and configuration</t>
    </r>
  </si>
  <si>
    <t>Class_Mgmt: Classroom management</t>
  </si>
  <si>
    <t>A.2c)</t>
  </si>
  <si>
    <t>A.2d)</t>
  </si>
  <si>
    <t>A.2e)</t>
  </si>
  <si>
    <t>A.2f)</t>
  </si>
  <si>
    <t>C.1e)</t>
  </si>
  <si>
    <r>
      <t xml:space="preserve">This specification is for a complete solution, provided by certified OSM partners, based on the stated client business requirement in the </t>
    </r>
    <r>
      <rPr>
        <i/>
        <sz val="10"/>
        <rFont val="Arial"/>
        <family val="2"/>
      </rPr>
      <t>ad hoc</t>
    </r>
    <r>
      <rPr>
        <sz val="10"/>
        <rFont val="Arial"/>
        <family val="2"/>
      </rPr>
      <t xml:space="preserve"> RFP/RFQ. Except where specifically noted in the RFP/RFQ, solutions must include all components specified here, including classroom management, and services such as installation and configuration</t>
    </r>
  </si>
  <si>
    <t>Dev_Mgmt: Device management</t>
  </si>
  <si>
    <t>C.11d)</t>
  </si>
  <si>
    <t>C.11e)</t>
  </si>
  <si>
    <t>C.11f)</t>
  </si>
  <si>
    <t>C.11g)</t>
  </si>
  <si>
    <r>
      <t xml:space="preserve">Services: Bundled and </t>
    </r>
    <r>
      <rPr>
        <b/>
        <i/>
        <sz val="14"/>
        <color rgb="FF000000"/>
        <rFont val="Arial"/>
        <family val="2"/>
      </rPr>
      <t>Ad Hoc</t>
    </r>
  </si>
  <si>
    <r>
      <rPr>
        <b/>
        <u/>
        <sz val="10"/>
        <rFont val="Arial"/>
        <family val="2"/>
      </rPr>
      <t>Zone A</t>
    </r>
    <r>
      <rPr>
        <b/>
        <sz val="10"/>
        <rFont val="Arial"/>
        <family val="2"/>
      </rPr>
      <t xml:space="preserve"> - 4-hour response, repair within next business day:</t>
    </r>
    <r>
      <rPr>
        <sz val="10"/>
        <rFont val="Arial"/>
        <family val="2"/>
      </rPr>
      <t xml:space="preserve"> The entire Gauteng Province, as well as within 50km from major cities or Provincial capitals, i.e. Cape Town, Port Elizabeth, East London, Bisho, Bloemfontein, Durban, Mmabatho, Polokwane, Kimberley, Pietermaritzburg, Ulundi, Witbank and Nelspruit.
</t>
    </r>
    <r>
      <rPr>
        <b/>
        <u/>
        <sz val="10"/>
        <rFont val="Arial"/>
        <family val="2"/>
      </rPr>
      <t>Zone B</t>
    </r>
    <r>
      <rPr>
        <b/>
        <sz val="10"/>
        <rFont val="Arial"/>
        <family val="2"/>
      </rPr>
      <t xml:space="preserve"> - 4-hour response, repair within next business day:</t>
    </r>
    <r>
      <rPr>
        <sz val="10"/>
        <rFont val="Arial"/>
        <family val="2"/>
      </rPr>
      <t xml:space="preserve"> In or within 50km from major towns, i.e. Welkom, Umtata, George, Grahamstown, Thohoyandou, Rustenburg, Klerksdorp, Ermelo, Standerton, Ladysmith, Oudtshoorn, Richards Bay, Saldanha, Upington, Worcester, Potchefstroom and Beaufort West.
</t>
    </r>
    <r>
      <rPr>
        <b/>
        <u/>
        <sz val="10"/>
        <rFont val="Arial"/>
        <family val="2"/>
      </rPr>
      <t>Zone C</t>
    </r>
    <r>
      <rPr>
        <b/>
        <sz val="10"/>
        <rFont val="Arial"/>
        <family val="2"/>
      </rPr>
      <t xml:space="preserve"> - 4-hour response, repair within next business day:</t>
    </r>
    <r>
      <rPr>
        <sz val="10"/>
        <rFont val="Arial"/>
        <family val="2"/>
      </rPr>
      <t xml:space="preserve"> All towns and rural areas not included in Zone A and Zone B where services may be required.</t>
    </r>
  </si>
  <si>
    <r>
      <t xml:space="preserve">Countrywide on-site with full coverage (parts and labour for entire Item, upgrades and accessories) during office hours (7:30 - 17:00), with next business-day repair (Zone-dependent as per definitions) for </t>
    </r>
    <r>
      <rPr>
        <b/>
        <sz val="10"/>
        <rFont val="Arial"/>
        <family val="2"/>
      </rPr>
      <t>3 years (36 months)</t>
    </r>
    <r>
      <rPr>
        <sz val="10"/>
        <rFont val="Arial"/>
        <family val="2"/>
      </rPr>
      <t xml:space="preserve"> from date of delivery.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</si>
</sst>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quot;#,##0.00_);[Red]\(&quot;R&quot;#,##0.00\)"/>
    <numFmt numFmtId="165" formatCode="&quot;R&quot;\ #,##0.00"/>
  </numFmts>
  <fonts count="42">
    <font>
      <sz val="10"/>
      <name val="Arial"/>
    </font>
    <font>
      <sz val="10"/>
      <name val="Arial"/>
      <family val="2"/>
    </font>
    <font>
      <sz val="10"/>
      <color indexed="8"/>
      <name val="Arial"/>
      <family val="2"/>
    </font>
    <font>
      <b/>
      <sz val="12"/>
      <name val="Arial"/>
      <family val="2"/>
    </font>
    <font>
      <sz val="10"/>
      <name val="Arial"/>
      <family val="2"/>
    </font>
    <font>
      <sz val="8"/>
      <name val="Arial"/>
      <family val="2"/>
    </font>
    <font>
      <b/>
      <sz val="14"/>
      <name val="Arial"/>
      <family val="2"/>
    </font>
    <font>
      <b/>
      <sz val="10"/>
      <name val="Arial"/>
      <family val="2"/>
    </font>
    <font>
      <b/>
      <sz val="10"/>
      <color indexed="8"/>
      <name val="Arial"/>
      <family val="2"/>
    </font>
    <font>
      <u/>
      <sz val="10"/>
      <color indexed="12"/>
      <name val="Arial"/>
      <family val="2"/>
    </font>
    <font>
      <u/>
      <sz val="10"/>
      <name val="Arial"/>
      <family val="2"/>
    </font>
    <font>
      <b/>
      <u/>
      <sz val="10"/>
      <name val="Arial"/>
      <family val="2"/>
    </font>
    <font>
      <vertAlign val="superscript"/>
      <sz val="10"/>
      <name val="Arial"/>
      <family val="2"/>
    </font>
    <font>
      <sz val="10"/>
      <color indexed="10"/>
      <name val="Arial"/>
      <family val="2"/>
    </font>
    <font>
      <sz val="10"/>
      <name val="Wingdings"/>
      <charset val="2"/>
    </font>
    <font>
      <sz val="11"/>
      <name val="Arial"/>
      <family val="2"/>
    </font>
    <font>
      <sz val="11"/>
      <name val="Wingdings"/>
      <charset val="2"/>
    </font>
    <font>
      <b/>
      <u/>
      <sz val="10"/>
      <color indexed="8"/>
      <name val="Arial"/>
      <family val="2"/>
    </font>
    <font>
      <sz val="10"/>
      <color rgb="FFFF0000"/>
      <name val="Arial"/>
      <family val="2"/>
    </font>
    <font>
      <sz val="10"/>
      <color rgb="FF000000"/>
      <name val="Arial"/>
      <family val="2"/>
    </font>
    <font>
      <sz val="10"/>
      <color rgb="FF000000"/>
      <name val="Wingdings"/>
      <charset val="2"/>
    </font>
    <font>
      <b/>
      <sz val="10"/>
      <color rgb="FF000000"/>
      <name val="Arial"/>
      <family val="2"/>
    </font>
    <font>
      <sz val="10"/>
      <color rgb="FF0000FF"/>
      <name val="Arial"/>
      <family val="2"/>
    </font>
    <font>
      <sz val="16"/>
      <color rgb="FF000000"/>
      <name val="Arial"/>
      <family val="2"/>
    </font>
    <font>
      <i/>
      <sz val="10"/>
      <color rgb="FF000000"/>
      <name val="Arial"/>
      <family val="2"/>
    </font>
    <font>
      <u/>
      <sz val="10"/>
      <color rgb="FF0000FF"/>
      <name val="Arial"/>
      <family val="2"/>
    </font>
    <font>
      <b/>
      <sz val="24"/>
      <color indexed="8"/>
      <name val="Arial Black"/>
      <family val="2"/>
    </font>
    <font>
      <sz val="24"/>
      <color rgb="FF000000"/>
      <name val="Arial Black"/>
      <family val="2"/>
    </font>
    <font>
      <b/>
      <sz val="14"/>
      <color indexed="8"/>
      <name val="Arial"/>
      <family val="2"/>
    </font>
    <font>
      <b/>
      <sz val="14"/>
      <color rgb="FF000000"/>
      <name val="Arial"/>
      <family val="2"/>
    </font>
    <font>
      <b/>
      <u/>
      <sz val="10"/>
      <color rgb="FF000000"/>
      <name val="Arial"/>
      <family val="2"/>
    </font>
    <font>
      <b/>
      <sz val="10"/>
      <color rgb="FFC00000"/>
      <name val="Arial"/>
      <family val="2"/>
    </font>
    <font>
      <b/>
      <sz val="10"/>
      <color rgb="FFFFFFFF"/>
      <name val="Arial"/>
      <family val="2"/>
    </font>
    <font>
      <sz val="11"/>
      <color rgb="FF0000FF"/>
      <name val="Arial"/>
      <family val="2"/>
    </font>
    <font>
      <i/>
      <sz val="10"/>
      <name val="Arial"/>
      <family val="2"/>
    </font>
    <font>
      <sz val="8"/>
      <color rgb="FF000000"/>
      <name val="Arial"/>
      <family val="2"/>
    </font>
    <font>
      <sz val="8"/>
      <color indexed="8"/>
      <name val="Arial"/>
      <family val="2"/>
    </font>
    <font>
      <b/>
      <sz val="8"/>
      <name val="Arial"/>
      <family val="2"/>
    </font>
    <font>
      <b/>
      <sz val="14"/>
      <color indexed="12"/>
      <name val="Arial"/>
      <family val="2"/>
    </font>
    <font>
      <sz val="10"/>
      <color rgb="FF000000"/>
      <name val="Arial"/>
    </font>
    <font>
      <b/>
      <i/>
      <sz val="14"/>
      <color rgb="FF000000"/>
      <name val="Arial"/>
      <family val="2"/>
    </font>
    <font>
      <b/>
      <sz val="8"/>
      <color rgb="FF000000"/>
      <name val="Arial"/>
      <family val="2"/>
    </font>
  </fonts>
  <fills count="3">
    <fill>
      <patternFill patternType="none"/>
    </fill>
    <fill>
      <patternFill patternType="gray125"/>
    </fill>
    <fill>
      <patternFill patternType="solid">
        <fgColor rgb="FF0E1B8D"/>
        <bgColor indexed="58"/>
      </patternFill>
    </fill>
  </fills>
  <borders count="9">
    <border>
      <left/>
      <right/>
      <top/>
      <bottom/>
      <diagonal/>
    </border>
    <border>
      <left/>
      <right/>
      <top style="hair">
        <color indexed="8"/>
      </top>
      <bottom style="hair">
        <color indexed="8"/>
      </bottom>
      <diagonal/>
    </border>
    <border>
      <left/>
      <right/>
      <top/>
      <bottom style="hair">
        <color indexed="8"/>
      </bottom>
      <diagonal/>
    </border>
    <border>
      <left/>
      <right/>
      <top/>
      <bottom style="hair">
        <color indexed="64"/>
      </bottom>
      <diagonal/>
    </border>
    <border>
      <left/>
      <right/>
      <top style="hair">
        <color indexed="64"/>
      </top>
      <bottom style="hair">
        <color indexed="64"/>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cellStyleXfs>
  <cellXfs count="219">
    <xf numFmtId="0" fontId="0" fillId="0" borderId="0" xfId="0"/>
    <xf numFmtId="0" fontId="4" fillId="0" borderId="0" xfId="0" applyFont="1"/>
    <xf numFmtId="0" fontId="14" fillId="0" borderId="0" xfId="0" applyFont="1" applyAlignment="1" applyProtection="1">
      <alignment vertical="top"/>
    </xf>
    <xf numFmtId="0" fontId="3" fillId="0" borderId="0" xfId="0" applyFont="1" applyProtection="1"/>
    <xf numFmtId="0" fontId="7" fillId="0" borderId="0" xfId="0" applyFont="1" applyProtection="1"/>
    <xf numFmtId="0" fontId="15" fillId="0" borderId="0" xfId="0" applyFont="1" applyAlignment="1" applyProtection="1">
      <alignment vertical="top" wrapText="1"/>
    </xf>
    <xf numFmtId="0" fontId="1" fillId="0" borderId="0" xfId="0" applyFont="1" applyAlignment="1" applyProtection="1">
      <alignment vertical="top" wrapText="1"/>
    </xf>
    <xf numFmtId="0" fontId="16" fillId="0" borderId="0" xfId="0" applyFont="1" applyAlignment="1" applyProtection="1">
      <alignment vertical="top"/>
    </xf>
    <xf numFmtId="0" fontId="0" fillId="0" borderId="0" xfId="0"/>
    <xf numFmtId="0" fontId="0" fillId="0" borderId="0" xfId="0"/>
    <xf numFmtId="0" fontId="4" fillId="0" borderId="0" xfId="0" applyFont="1" applyBorder="1" applyAlignment="1" applyProtection="1">
      <alignment horizontal="centerContinuous"/>
    </xf>
    <xf numFmtId="0" fontId="4" fillId="0" borderId="0" xfId="0" applyFont="1" applyBorder="1" applyAlignment="1" applyProtection="1"/>
    <xf numFmtId="0" fontId="1" fillId="0" borderId="0" xfId="0" applyFont="1" applyProtection="1"/>
    <xf numFmtId="0" fontId="2" fillId="0" borderId="0" xfId="0" applyFont="1" applyAlignment="1" applyProtection="1">
      <alignment wrapText="1"/>
    </xf>
    <xf numFmtId="0" fontId="7" fillId="0" borderId="0" xfId="0" applyFont="1" applyAlignment="1" applyProtection="1">
      <alignment vertical="top" wrapText="1"/>
    </xf>
    <xf numFmtId="0" fontId="0" fillId="0" borderId="0" xfId="0" applyFont="1" applyAlignment="1" applyProtection="1">
      <alignment vertical="top" wrapText="1"/>
    </xf>
    <xf numFmtId="0" fontId="19" fillId="0" borderId="1" xfId="0" applyFont="1" applyBorder="1" applyAlignment="1" applyProtection="1">
      <alignment vertical="top" wrapText="1"/>
    </xf>
    <xf numFmtId="0" fontId="20" fillId="0" borderId="0" xfId="0" applyFont="1" applyAlignment="1" applyProtection="1">
      <alignment vertical="top"/>
    </xf>
    <xf numFmtId="0" fontId="19" fillId="0" borderId="0" xfId="0" applyFont="1" applyAlignment="1" applyProtection="1">
      <alignment vertical="top" wrapText="1"/>
    </xf>
    <xf numFmtId="0" fontId="19" fillId="0" borderId="2" xfId="0" applyFont="1" applyBorder="1" applyAlignment="1" applyProtection="1">
      <alignment vertical="top" wrapText="1"/>
    </xf>
    <xf numFmtId="0" fontId="14" fillId="0" borderId="0" xfId="0" applyFont="1" applyAlignment="1">
      <alignment vertical="top"/>
    </xf>
    <xf numFmtId="0" fontId="23" fillId="0" borderId="0" xfId="0" applyFont="1" applyProtection="1"/>
    <xf numFmtId="0" fontId="18" fillId="0" borderId="0" xfId="0" applyFont="1" applyAlignment="1"/>
    <xf numFmtId="0" fontId="0" fillId="0" borderId="0" xfId="0"/>
    <xf numFmtId="0" fontId="18" fillId="0" borderId="0" xfId="0" applyFont="1" applyProtection="1"/>
    <xf numFmtId="0" fontId="1" fillId="0" borderId="0" xfId="0" applyFont="1"/>
    <xf numFmtId="0" fontId="19" fillId="0" borderId="0" xfId="0" applyFont="1" applyProtection="1"/>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2" fillId="0" borderId="0" xfId="0" applyFont="1" applyAlignment="1" applyProtection="1">
      <alignment vertical="top" wrapText="1"/>
    </xf>
    <xf numFmtId="0" fontId="0" fillId="0" borderId="0" xfId="0" applyAlignment="1">
      <alignment vertical="top"/>
    </xf>
    <xf numFmtId="0" fontId="1" fillId="0" borderId="0" xfId="0" applyFont="1"/>
    <xf numFmtId="0" fontId="1" fillId="0" borderId="0" xfId="0" applyFont="1" applyAlignment="1" applyProtection="1">
      <alignment wrapText="1"/>
    </xf>
    <xf numFmtId="0" fontId="18" fillId="0" borderId="0" xfId="0" applyFont="1"/>
    <xf numFmtId="0" fontId="26" fillId="0" borderId="0" xfId="0" applyFont="1" applyProtection="1"/>
    <xf numFmtId="0" fontId="27" fillId="0" borderId="0" xfId="0" applyFont="1" applyProtection="1"/>
    <xf numFmtId="0" fontId="19" fillId="0" borderId="1" xfId="1" applyFont="1" applyBorder="1" applyAlignment="1" applyProtection="1">
      <alignment vertical="top" wrapText="1"/>
    </xf>
    <xf numFmtId="0" fontId="0" fillId="0" borderId="0" xfId="0"/>
    <xf numFmtId="0" fontId="0" fillId="0" borderId="0" xfId="0"/>
    <xf numFmtId="0" fontId="1" fillId="0" borderId="0" xfId="0" applyFont="1"/>
    <xf numFmtId="0" fontId="1" fillId="0" borderId="0" xfId="0" applyNumberFormat="1" applyFont="1" applyBorder="1" applyAlignment="1" applyProtection="1"/>
    <xf numFmtId="0" fontId="0" fillId="0" borderId="0" xfId="0"/>
    <xf numFmtId="0" fontId="0" fillId="0" borderId="0" xfId="0"/>
    <xf numFmtId="0" fontId="0" fillId="0" borderId="0" xfId="0" applyAlignment="1"/>
    <xf numFmtId="0" fontId="0" fillId="0" borderId="0" xfId="0"/>
    <xf numFmtId="0" fontId="7" fillId="0" borderId="0" xfId="0" applyNumberFormat="1" applyFont="1" applyBorder="1" applyAlignment="1" applyProtection="1">
      <alignment wrapText="1"/>
    </xf>
    <xf numFmtId="0" fontId="0" fillId="0" borderId="0" xfId="0"/>
    <xf numFmtId="0" fontId="0" fillId="0" borderId="0" xfId="0"/>
    <xf numFmtId="0" fontId="7" fillId="0" borderId="0" xfId="0" applyFont="1" applyBorder="1" applyAlignment="1" applyProtection="1">
      <alignment horizontal="centerContinuous"/>
    </xf>
    <xf numFmtId="0" fontId="6" fillId="0" borderId="0" xfId="0" applyFont="1" applyFill="1" applyBorder="1" applyAlignment="1" applyProtection="1">
      <alignment horizontal="centerContinuous"/>
    </xf>
    <xf numFmtId="0" fontId="7" fillId="0" borderId="0" xfId="0" applyFont="1" applyFill="1" applyBorder="1" applyAlignment="1" applyProtection="1">
      <alignment horizontal="centerContinuous"/>
    </xf>
    <xf numFmtId="0" fontId="1" fillId="0" borderId="0" xfId="0" applyFont="1" applyBorder="1" applyAlignment="1" applyProtection="1">
      <alignment vertical="top" wrapText="1"/>
    </xf>
    <xf numFmtId="0" fontId="19" fillId="0" borderId="0" xfId="0" applyFont="1" applyAlignment="1" applyProtection="1">
      <alignment horizontal="left" vertical="top" wrapText="1"/>
    </xf>
    <xf numFmtId="0" fontId="7" fillId="0" borderId="0" xfId="0" applyNumberFormat="1" applyFont="1" applyFill="1" applyBorder="1" applyAlignment="1" applyProtection="1">
      <alignment horizontal="left" wrapText="1"/>
      <protection locked="0"/>
    </xf>
    <xf numFmtId="0" fontId="0" fillId="0" borderId="0" xfId="0"/>
    <xf numFmtId="0" fontId="0" fillId="0" borderId="0" xfId="0" applyFont="1" applyAlignment="1" applyProtection="1">
      <alignment vertical="top" wrapText="1"/>
    </xf>
    <xf numFmtId="0" fontId="0" fillId="0" borderId="0" xfId="0" applyAlignment="1">
      <alignment vertical="top"/>
    </xf>
    <xf numFmtId="0" fontId="1" fillId="0" borderId="0" xfId="0" applyFont="1"/>
    <xf numFmtId="0" fontId="2" fillId="0" borderId="0" xfId="0" applyFont="1"/>
    <xf numFmtId="0" fontId="19" fillId="0" borderId="2" xfId="1" applyFont="1" applyBorder="1" applyAlignment="1" applyProtection="1">
      <alignment vertical="top" wrapText="1"/>
    </xf>
    <xf numFmtId="0" fontId="22" fillId="0" borderId="2" xfId="1" applyFont="1" applyBorder="1" applyAlignment="1" applyProtection="1">
      <alignment vertical="top" wrapText="1"/>
    </xf>
    <xf numFmtId="0" fontId="22" fillId="0" borderId="2" xfId="0" applyFont="1" applyBorder="1" applyAlignment="1" applyProtection="1">
      <alignment vertical="top" wrapText="1"/>
    </xf>
    <xf numFmtId="0" fontId="0" fillId="0" borderId="0" xfId="0"/>
    <xf numFmtId="0" fontId="1" fillId="0" borderId="0" xfId="0" applyFont="1"/>
    <xf numFmtId="0" fontId="1" fillId="0" borderId="0" xfId="0" applyFont="1" applyAlignment="1" applyProtection="1">
      <alignment vertical="top" wrapText="1"/>
    </xf>
    <xf numFmtId="0" fontId="0" fillId="0" borderId="0" xfId="0" applyAlignment="1">
      <alignment vertical="top"/>
    </xf>
    <xf numFmtId="0" fontId="0" fillId="0" borderId="0" xfId="0" applyAlignment="1"/>
    <xf numFmtId="0" fontId="2" fillId="0" borderId="0" xfId="0" applyFont="1"/>
    <xf numFmtId="0" fontId="22" fillId="0" borderId="0" xfId="0" applyNumberFormat="1" applyFont="1" applyAlignment="1" applyProtection="1">
      <alignment vertical="top" wrapText="1"/>
    </xf>
    <xf numFmtId="0" fontId="0" fillId="0" borderId="0" xfId="0" applyBorder="1" applyAlignment="1">
      <alignment vertical="top"/>
    </xf>
    <xf numFmtId="0" fontId="19" fillId="0" borderId="3" xfId="0" applyFont="1" applyFill="1" applyBorder="1" applyAlignment="1">
      <alignment vertical="top"/>
    </xf>
    <xf numFmtId="0" fontId="19" fillId="0" borderId="4" xfId="0" applyFont="1" applyFill="1" applyBorder="1" applyAlignment="1" applyProtection="1">
      <alignment vertical="top"/>
    </xf>
    <xf numFmtId="0" fontId="0" fillId="0" borderId="0" xfId="0"/>
    <xf numFmtId="0" fontId="2" fillId="0" borderId="0" xfId="0" applyFont="1"/>
    <xf numFmtId="0" fontId="1" fillId="0" borderId="0" xfId="0" applyFont="1"/>
    <xf numFmtId="0" fontId="0" fillId="0" borderId="0" xfId="0" applyAlignment="1">
      <alignment vertical="top"/>
    </xf>
    <xf numFmtId="0" fontId="0" fillId="0" borderId="0" xfId="0" applyAlignment="1"/>
    <xf numFmtId="0" fontId="6" fillId="0" borderId="0" xfId="0" applyFont="1" applyBorder="1" applyAlignment="1" applyProtection="1">
      <alignment horizontal="centerContinuous"/>
    </xf>
    <xf numFmtId="0" fontId="1" fillId="0" borderId="0" xfId="0" applyFont="1" applyBorder="1" applyAlignment="1" applyProtection="1">
      <alignment horizontal="centerContinuous"/>
    </xf>
    <xf numFmtId="0" fontId="0" fillId="0" borderId="0" xfId="0"/>
    <xf numFmtId="0" fontId="19" fillId="0" borderId="0" xfId="0" applyFont="1"/>
    <xf numFmtId="0" fontId="1" fillId="0" borderId="0" xfId="0" applyNumberFormat="1" applyFont="1" applyAlignment="1" applyProtection="1">
      <alignment vertical="top" wrapText="1"/>
    </xf>
    <xf numFmtId="165" fontId="7" fillId="0" borderId="0" xfId="0" applyNumberFormat="1" applyFont="1" applyBorder="1" applyAlignment="1" applyProtection="1">
      <alignment wrapText="1"/>
    </xf>
    <xf numFmtId="0" fontId="19" fillId="0" borderId="0" xfId="0" applyFont="1" applyBorder="1" applyAlignment="1">
      <alignment vertical="top"/>
    </xf>
    <xf numFmtId="0" fontId="22" fillId="0" borderId="1" xfId="1" applyFont="1" applyBorder="1" applyAlignment="1" applyProtection="1">
      <alignment vertical="top" wrapText="1"/>
    </xf>
    <xf numFmtId="0" fontId="22" fillId="0" borderId="1" xfId="0" applyFont="1" applyBorder="1" applyAlignment="1" applyProtection="1">
      <alignment vertical="top" wrapText="1"/>
    </xf>
    <xf numFmtId="11" fontId="22" fillId="0" borderId="3" xfId="1" applyNumberFormat="1" applyFont="1" applyBorder="1" applyAlignment="1" applyProtection="1">
      <alignment vertical="top" wrapText="1"/>
    </xf>
    <xf numFmtId="0" fontId="22" fillId="0" borderId="4" xfId="0" applyFont="1" applyBorder="1" applyAlignment="1">
      <alignment vertical="top" wrapText="1"/>
    </xf>
    <xf numFmtId="0" fontId="0" fillId="0" borderId="0" xfId="0"/>
    <xf numFmtId="0" fontId="7" fillId="0" borderId="0" xfId="0" applyFont="1" applyBorder="1" applyAlignment="1" applyProtection="1">
      <alignment vertical="top"/>
    </xf>
    <xf numFmtId="0" fontId="1" fillId="0" borderId="0" xfId="0" applyFont="1" applyBorder="1" applyAlignment="1" applyProtection="1"/>
    <xf numFmtId="0" fontId="1" fillId="0" borderId="0" xfId="0" applyFont="1"/>
    <xf numFmtId="0" fontId="1" fillId="0" borderId="0" xfId="0" applyFont="1" applyBorder="1" applyAlignment="1" applyProtection="1">
      <alignment vertical="top"/>
    </xf>
    <xf numFmtId="0" fontId="1" fillId="0" borderId="0" xfId="0" applyFont="1" applyBorder="1" applyAlignment="1" applyProtection="1">
      <alignment vertical="top" wrapText="1"/>
    </xf>
    <xf numFmtId="0" fontId="7" fillId="0" borderId="0" xfId="0" applyNumberFormat="1" applyFont="1" applyBorder="1" applyAlignment="1" applyProtection="1">
      <alignment horizontal="left" wrapText="1"/>
      <protection locked="0"/>
    </xf>
    <xf numFmtId="0" fontId="1" fillId="0" borderId="0" xfId="0" applyFont="1" applyAlignment="1" applyProtection="1">
      <alignment vertical="top" wrapText="1"/>
    </xf>
    <xf numFmtId="0" fontId="0" fillId="0" borderId="0" xfId="0" applyAlignment="1"/>
    <xf numFmtId="0" fontId="19" fillId="0" borderId="0" xfId="0" applyFont="1" applyAlignment="1"/>
    <xf numFmtId="0" fontId="1" fillId="0" borderId="0" xfId="0" applyNumberFormat="1" applyFont="1" applyBorder="1" applyAlignment="1" applyProtection="1">
      <alignment vertical="top"/>
    </xf>
    <xf numFmtId="0" fontId="7" fillId="0" borderId="0" xfId="0" applyFont="1" applyBorder="1" applyAlignment="1" applyProtection="1"/>
    <xf numFmtId="0" fontId="1" fillId="0" borderId="0" xfId="0" applyNumberFormat="1" applyFont="1" applyBorder="1" applyAlignment="1" applyProtection="1">
      <alignment vertical="top" wrapText="1"/>
    </xf>
    <xf numFmtId="0" fontId="19" fillId="0" borderId="0" xfId="0" applyFont="1" applyBorder="1" applyAlignment="1" applyProtection="1">
      <alignment vertical="top" wrapText="1"/>
    </xf>
    <xf numFmtId="0" fontId="7" fillId="0" borderId="0" xfId="0" applyFont="1" applyBorder="1" applyAlignment="1" applyProtection="1">
      <alignment wrapText="1"/>
    </xf>
    <xf numFmtId="0" fontId="0" fillId="0" borderId="0" xfId="0" applyProtection="1"/>
    <xf numFmtId="0" fontId="7" fillId="0" borderId="0" xfId="0" applyNumberFormat="1" applyFont="1" applyBorder="1" applyAlignment="1" applyProtection="1">
      <alignment horizontal="left" wrapText="1"/>
    </xf>
    <xf numFmtId="0" fontId="1" fillId="0" borderId="0" xfId="0" applyFont="1" applyBorder="1" applyProtection="1"/>
    <xf numFmtId="0" fontId="1" fillId="0" borderId="0" xfId="0" applyFont="1" applyAlignment="1" applyProtection="1"/>
    <xf numFmtId="0" fontId="7" fillId="0" borderId="0" xfId="0" applyFont="1" applyAlignment="1" applyProtection="1">
      <alignment vertical="top"/>
    </xf>
    <xf numFmtId="0" fontId="7" fillId="0" borderId="0" xfId="0" applyFont="1" applyAlignment="1" applyProtection="1"/>
    <xf numFmtId="0" fontId="1" fillId="0" borderId="0" xfId="0" applyFont="1" applyAlignment="1" applyProtection="1">
      <alignment vertical="top"/>
    </xf>
    <xf numFmtId="0" fontId="2" fillId="0" borderId="0" xfId="0" applyFont="1" applyProtection="1"/>
    <xf numFmtId="4" fontId="7" fillId="0" borderId="0" xfId="0" applyNumberFormat="1" applyFont="1" applyBorder="1" applyAlignment="1" applyProtection="1">
      <alignment wrapText="1"/>
    </xf>
    <xf numFmtId="0" fontId="1" fillId="0" borderId="0" xfId="0" applyNumberFormat="1" applyFont="1" applyAlignment="1" applyProtection="1">
      <alignment vertical="top"/>
    </xf>
    <xf numFmtId="0" fontId="36" fillId="0" borderId="0" xfId="0" applyFont="1" applyProtection="1"/>
    <xf numFmtId="0" fontId="36" fillId="0" borderId="0" xfId="0" applyFont="1" applyAlignment="1" applyProtection="1">
      <alignment horizontal="right"/>
    </xf>
    <xf numFmtId="0" fontId="1" fillId="0" borderId="0" xfId="3"/>
    <xf numFmtId="0" fontId="13" fillId="0" borderId="0" xfId="3" applyFont="1" applyProtection="1"/>
    <xf numFmtId="0" fontId="37" fillId="0" borderId="5" xfId="2" applyFont="1" applyBorder="1" applyAlignment="1" applyProtection="1">
      <alignment horizontal="left" wrapText="1"/>
    </xf>
    <xf numFmtId="0" fontId="37" fillId="0" borderId="5" xfId="2" applyFont="1" applyBorder="1" applyAlignment="1" applyProtection="1">
      <alignment wrapText="1"/>
    </xf>
    <xf numFmtId="0" fontId="37" fillId="0" borderId="5" xfId="2" applyFont="1" applyBorder="1" applyAlignment="1" applyProtection="1">
      <alignment horizontal="center" wrapText="1"/>
    </xf>
    <xf numFmtId="0" fontId="37" fillId="0" borderId="6" xfId="2" applyFont="1" applyBorder="1" applyAlignment="1" applyProtection="1">
      <alignment horizontal="left" wrapText="1"/>
    </xf>
    <xf numFmtId="0" fontId="0" fillId="0" borderId="0" xfId="2" applyFont="1"/>
    <xf numFmtId="0" fontId="1" fillId="0" borderId="0" xfId="2" applyFont="1" applyProtection="1"/>
    <xf numFmtId="0" fontId="1" fillId="0" borderId="0" xfId="4" applyFont="1" applyProtection="1">
      <alignment vertical="top"/>
    </xf>
    <xf numFmtId="0" fontId="1" fillId="0" borderId="0" xfId="2" applyFont="1" applyAlignment="1">
      <alignment vertical="top"/>
    </xf>
    <xf numFmtId="0" fontId="1" fillId="0" borderId="0" xfId="2"/>
    <xf numFmtId="0" fontId="1" fillId="0" borderId="0" xfId="0" applyFont="1" applyBorder="1" applyAlignment="1" applyProtection="1">
      <alignment horizontal="left" vertical="top"/>
    </xf>
    <xf numFmtId="0" fontId="1" fillId="0" borderId="0" xfId="0" applyFont="1" applyAlignment="1" applyProtection="1">
      <alignment horizontal="left" vertical="top"/>
    </xf>
    <xf numFmtId="0" fontId="1" fillId="0" borderId="0" xfId="0" applyNumberFormat="1" applyFont="1" applyBorder="1" applyAlignment="1" applyProtection="1">
      <alignment horizontal="left" vertical="top"/>
    </xf>
    <xf numFmtId="0" fontId="5" fillId="0" borderId="7" xfId="0" applyFont="1" applyBorder="1" applyAlignment="1" applyProtection="1">
      <alignment wrapText="1"/>
      <protection locked="0"/>
    </xf>
    <xf numFmtId="0" fontId="5" fillId="0" borderId="0" xfId="0" applyFont="1" applyBorder="1" applyAlignment="1" applyProtection="1">
      <alignment wrapText="1"/>
      <protection locked="0"/>
    </xf>
    <xf numFmtId="0" fontId="5" fillId="0" borderId="5" xfId="0" applyFont="1" applyBorder="1" applyAlignment="1" applyProtection="1">
      <alignment wrapText="1"/>
      <protection locked="0"/>
    </xf>
    <xf numFmtId="0" fontId="5" fillId="0" borderId="8" xfId="0" applyFont="1" applyBorder="1" applyAlignment="1" applyProtection="1">
      <alignment wrapText="1"/>
      <protection locked="0"/>
    </xf>
    <xf numFmtId="0" fontId="7" fillId="0" borderId="7" xfId="0" applyFont="1" applyBorder="1" applyAlignment="1" applyProtection="1">
      <alignment horizontal="left" wrapText="1"/>
      <protection locked="0"/>
    </xf>
    <xf numFmtId="0" fontId="7" fillId="0" borderId="0" xfId="0" applyFont="1" applyBorder="1" applyAlignment="1" applyProtection="1">
      <alignment horizontal="left" wrapText="1"/>
      <protection locked="0"/>
    </xf>
    <xf numFmtId="0" fontId="7" fillId="0" borderId="5" xfId="0" applyNumberFormat="1" applyFont="1" applyBorder="1" applyAlignment="1" applyProtection="1">
      <alignment horizontal="left" wrapText="1"/>
      <protection locked="0"/>
    </xf>
    <xf numFmtId="0" fontId="7" fillId="0" borderId="8" xfId="0" applyNumberFormat="1"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7" xfId="0" applyNumberFormat="1" applyFont="1" applyBorder="1" applyAlignment="1" applyProtection="1">
      <alignment horizontal="left" wrapText="1"/>
      <protection locked="0"/>
    </xf>
    <xf numFmtId="4" fontId="7" fillId="0" borderId="0" xfId="0" applyNumberFormat="1" applyFont="1" applyBorder="1" applyAlignment="1" applyProtection="1">
      <alignment horizontal="left" wrapText="1"/>
      <protection locked="0"/>
    </xf>
    <xf numFmtId="4" fontId="7" fillId="0" borderId="5" xfId="0" applyNumberFormat="1" applyFont="1" applyBorder="1" applyAlignment="1" applyProtection="1">
      <alignment horizontal="left" wrapText="1"/>
      <protection locked="0"/>
    </xf>
    <xf numFmtId="4" fontId="7" fillId="0" borderId="8" xfId="0" applyNumberFormat="1" applyFont="1" applyBorder="1" applyAlignment="1" applyProtection="1">
      <alignment horizontal="left" wrapText="1"/>
      <protection locked="0"/>
    </xf>
    <xf numFmtId="165" fontId="7" fillId="0" borderId="7" xfId="0" applyNumberFormat="1" applyFont="1" applyBorder="1" applyAlignment="1" applyProtection="1">
      <alignment horizontal="left" wrapText="1"/>
      <protection locked="0"/>
    </xf>
    <xf numFmtId="165" fontId="7" fillId="0" borderId="0" xfId="0" applyNumberFormat="1" applyFont="1" applyBorder="1" applyAlignment="1" applyProtection="1">
      <alignment horizontal="left" wrapText="1"/>
      <protection locked="0"/>
    </xf>
    <xf numFmtId="165" fontId="7" fillId="0" borderId="5" xfId="0" applyNumberFormat="1" applyFont="1" applyBorder="1" applyAlignment="1" applyProtection="1">
      <alignment horizontal="left" wrapText="1"/>
      <protection locked="0"/>
    </xf>
    <xf numFmtId="165" fontId="7" fillId="0" borderId="8" xfId="0" applyNumberFormat="1" applyFont="1" applyBorder="1" applyAlignment="1" applyProtection="1">
      <alignment horizontal="left" wrapText="1"/>
      <protection locked="0"/>
    </xf>
    <xf numFmtId="0" fontId="1" fillId="0" borderId="0" xfId="2" applyNumberFormat="1" applyFont="1" applyAlignment="1">
      <alignment vertical="top" wrapText="1"/>
    </xf>
    <xf numFmtId="0" fontId="1" fillId="0" borderId="0" xfId="0" applyNumberFormat="1" applyFont="1"/>
    <xf numFmtId="0" fontId="7" fillId="0" borderId="0" xfId="0" applyNumberFormat="1" applyFont="1" applyProtection="1"/>
    <xf numFmtId="0" fontId="1" fillId="0" borderId="0" xfId="0" applyNumberFormat="1" applyFont="1" applyBorder="1" applyAlignment="1" applyProtection="1">
      <alignment horizontal="left" vertical="top" wrapText="1" indent="2"/>
    </xf>
    <xf numFmtId="0" fontId="7" fillId="0" borderId="0" xfId="0" applyNumberFormat="1" applyFont="1" applyAlignment="1" applyProtection="1">
      <alignment vertical="top" wrapText="1"/>
    </xf>
    <xf numFmtId="0" fontId="7" fillId="0" borderId="0" xfId="0" applyNumberFormat="1" applyFont="1" applyBorder="1" applyAlignment="1" applyProtection="1">
      <alignment vertical="top"/>
    </xf>
    <xf numFmtId="0" fontId="1" fillId="0" borderId="0" xfId="0" applyNumberFormat="1" applyFont="1" applyAlignment="1" applyProtection="1">
      <alignment horizontal="left" vertical="top" wrapText="1" indent="2"/>
    </xf>
    <xf numFmtId="0" fontId="1" fillId="0" borderId="0" xfId="0" applyNumberFormat="1" applyFont="1" applyProtection="1"/>
    <xf numFmtId="0" fontId="7" fillId="0" borderId="0" xfId="0" applyNumberFormat="1" applyFont="1" applyBorder="1" applyAlignment="1" applyProtection="1">
      <alignment vertical="top" wrapText="1"/>
    </xf>
    <xf numFmtId="0" fontId="1" fillId="0" borderId="0" xfId="0" applyNumberFormat="1" applyFont="1" applyAlignment="1" applyProtection="1">
      <alignment horizontal="left" vertical="top" wrapText="1" indent="2"/>
      <protection locked="0"/>
    </xf>
    <xf numFmtId="0" fontId="1" fillId="0" borderId="0" xfId="0" applyNumberFormat="1" applyFont="1" applyBorder="1" applyAlignment="1" applyProtection="1">
      <alignment horizontal="left" vertical="top" wrapText="1" indent="2"/>
      <protection locked="0"/>
    </xf>
    <xf numFmtId="0" fontId="37" fillId="0" borderId="0" xfId="0" applyFont="1" applyAlignment="1" applyProtection="1">
      <alignment vertical="top"/>
    </xf>
    <xf numFmtId="0" fontId="5" fillId="0" borderId="0" xfId="0" applyFont="1" applyBorder="1" applyAlignment="1" applyProtection="1"/>
    <xf numFmtId="0" fontId="7" fillId="0" borderId="0" xfId="3" applyFont="1" applyProtection="1"/>
    <xf numFmtId="0" fontId="5" fillId="0" borderId="0" xfId="0" applyFont="1" applyProtection="1"/>
    <xf numFmtId="0" fontId="1" fillId="0" borderId="0" xfId="3" applyFont="1" applyProtection="1"/>
    <xf numFmtId="0" fontId="7" fillId="0" borderId="5" xfId="2" applyNumberFormat="1" applyFont="1" applyBorder="1" applyAlignment="1" applyProtection="1">
      <alignment horizontal="left"/>
      <protection locked="0"/>
    </xf>
    <xf numFmtId="0" fontId="5" fillId="0" borderId="5" xfId="0" applyFont="1" applyBorder="1" applyAlignment="1" applyProtection="1">
      <protection locked="0"/>
    </xf>
    <xf numFmtId="0" fontId="1" fillId="0" borderId="7" xfId="2" applyNumberFormat="1" applyFont="1" applyBorder="1" applyAlignment="1" applyProtection="1"/>
    <xf numFmtId="0" fontId="7" fillId="0" borderId="7" xfId="2" applyNumberFormat="1" applyFont="1" applyBorder="1" applyAlignment="1" applyProtection="1">
      <alignment horizontal="left"/>
      <protection locked="0"/>
    </xf>
    <xf numFmtId="0" fontId="5" fillId="0" borderId="7" xfId="0" applyFont="1" applyBorder="1" applyAlignment="1" applyProtection="1">
      <protection locked="0"/>
    </xf>
    <xf numFmtId="0" fontId="1" fillId="0" borderId="5" xfId="2" applyNumberFormat="1" applyFont="1" applyBorder="1" applyAlignment="1" applyProtection="1"/>
    <xf numFmtId="0" fontId="22" fillId="0" borderId="0" xfId="0" applyNumberFormat="1" applyFont="1" applyBorder="1" applyAlignment="1" applyProtection="1">
      <alignment vertical="top" wrapText="1"/>
    </xf>
    <xf numFmtId="0" fontId="22" fillId="0" borderId="0" xfId="0" applyNumberFormat="1" applyFont="1" applyBorder="1" applyAlignment="1" applyProtection="1">
      <alignment horizontal="left" vertical="top" wrapText="1" indent="2"/>
    </xf>
    <xf numFmtId="0" fontId="31" fillId="0" borderId="0" xfId="0" applyFont="1" applyProtection="1"/>
    <xf numFmtId="0" fontId="38" fillId="0" borderId="0" xfId="0" applyFont="1" applyFill="1" applyBorder="1" applyAlignment="1" applyProtection="1">
      <alignment horizontal="centerContinuous"/>
    </xf>
    <xf numFmtId="0" fontId="4" fillId="0" borderId="0" xfId="0" applyFont="1" applyAlignment="1" applyProtection="1">
      <alignment vertical="top"/>
    </xf>
    <xf numFmtId="0" fontId="4" fillId="0" borderId="0" xfId="0" applyFont="1" applyProtection="1"/>
    <xf numFmtId="0" fontId="1" fillId="0" borderId="0"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left" vertical="top" wrapText="1" indent="2"/>
      <protection locked="0"/>
    </xf>
    <xf numFmtId="0" fontId="1" fillId="0" borderId="0" xfId="0" applyNumberFormat="1" applyFont="1" applyFill="1" applyBorder="1" applyAlignment="1" applyProtection="1">
      <alignment horizontal="left" vertical="top" wrapText="1" indent="2"/>
    </xf>
    <xf numFmtId="0" fontId="1" fillId="0" borderId="0" xfId="0" applyNumberFormat="1" applyFont="1" applyAlignment="1" applyProtection="1">
      <alignment horizontal="left" vertical="top"/>
    </xf>
    <xf numFmtId="0" fontId="7" fillId="0" borderId="5" xfId="0" applyNumberFormat="1" applyFont="1" applyFill="1" applyBorder="1" applyAlignment="1" applyProtection="1">
      <alignment horizontal="left" wrapText="1"/>
      <protection locked="0"/>
    </xf>
    <xf numFmtId="0" fontId="7" fillId="0" borderId="0" xfId="0" applyNumberFormat="1" applyFont="1" applyAlignment="1" applyProtection="1">
      <alignment vertical="top"/>
    </xf>
    <xf numFmtId="164" fontId="7" fillId="0" borderId="0" xfId="0" applyNumberFormat="1" applyFont="1" applyBorder="1" applyAlignment="1" applyProtection="1">
      <alignment horizontal="left" wrapText="1"/>
    </xf>
    <xf numFmtId="0" fontId="6" fillId="0" borderId="0" xfId="0" applyFont="1" applyAlignment="1" applyProtection="1">
      <alignment horizontal="centerContinuous"/>
    </xf>
    <xf numFmtId="0" fontId="28" fillId="0" borderId="0" xfId="0" applyFont="1" applyAlignment="1" applyProtection="1">
      <alignment horizontal="centerContinuous"/>
    </xf>
    <xf numFmtId="0" fontId="1" fillId="0" borderId="0" xfId="0" applyNumberFormat="1" applyFont="1" applyBorder="1" applyAlignment="1" applyProtection="1">
      <alignment horizontal="left"/>
    </xf>
    <xf numFmtId="0" fontId="1" fillId="0" borderId="0" xfId="0" applyNumberFormat="1" applyFont="1" applyAlignment="1" applyProtection="1">
      <alignment horizontal="left" vertical="top" wrapText="1"/>
    </xf>
    <xf numFmtId="0" fontId="22" fillId="0" borderId="0" xfId="0" applyNumberFormat="1" applyFont="1" applyAlignment="1" applyProtection="1">
      <alignment horizontal="left" vertical="top" wrapText="1" indent="2"/>
    </xf>
    <xf numFmtId="0" fontId="38" fillId="0" borderId="0" xfId="0" applyFont="1" applyAlignment="1" applyProtection="1">
      <alignment horizontal="centerContinuous"/>
    </xf>
    <xf numFmtId="165" fontId="7" fillId="0" borderId="0" xfId="0" applyNumberFormat="1" applyFont="1" applyBorder="1" applyAlignment="1" applyProtection="1">
      <alignment horizontal="left" wrapText="1"/>
    </xf>
    <xf numFmtId="0" fontId="11" fillId="0" borderId="0" xfId="0" applyFont="1" applyProtection="1"/>
    <xf numFmtId="0" fontId="7" fillId="0" borderId="0" xfId="0" applyFont="1" applyFill="1" applyBorder="1" applyAlignment="1" applyProtection="1">
      <alignment horizontal="left" wrapText="1"/>
      <protection locked="0"/>
    </xf>
    <xf numFmtId="0" fontId="7" fillId="0" borderId="8" xfId="0" applyNumberFormat="1" applyFont="1" applyFill="1" applyBorder="1" applyAlignment="1" applyProtection="1">
      <alignment horizontal="left" wrapText="1"/>
      <protection locked="0"/>
    </xf>
    <xf numFmtId="0" fontId="7" fillId="0" borderId="8" xfId="0" applyFont="1" applyFill="1" applyBorder="1" applyAlignment="1" applyProtection="1">
      <alignment horizontal="left" wrapText="1"/>
      <protection locked="0"/>
    </xf>
    <xf numFmtId="0" fontId="7" fillId="0" borderId="7" xfId="0" applyNumberFormat="1" applyFont="1" applyFill="1" applyBorder="1" applyAlignment="1" applyProtection="1">
      <alignment horizontal="left" wrapText="1"/>
      <protection locked="0"/>
    </xf>
    <xf numFmtId="0" fontId="7" fillId="0" borderId="0" xfId="0" applyNumberFormat="1" applyFont="1" applyBorder="1" applyAlignment="1" applyProtection="1"/>
    <xf numFmtId="0" fontId="7" fillId="0" borderId="0" xfId="0" applyFont="1" applyBorder="1" applyAlignment="1" applyProtection="1">
      <alignment horizontal="left" vertical="top"/>
    </xf>
    <xf numFmtId="0" fontId="39" fillId="0" borderId="0" xfId="0" applyFont="1" applyAlignment="1">
      <alignment vertical="top"/>
    </xf>
    <xf numFmtId="0" fontId="39" fillId="0" borderId="0" xfId="0" applyFont="1"/>
    <xf numFmtId="0" fontId="19" fillId="0" borderId="0" xfId="0" applyFont="1" applyProtection="1">
      <protection hidden="1"/>
    </xf>
    <xf numFmtId="0" fontId="39" fillId="0" borderId="0" xfId="0" applyFont="1" applyProtection="1"/>
    <xf numFmtId="0" fontId="29" fillId="0" borderId="0" xfId="0" applyFont="1" applyProtection="1"/>
    <xf numFmtId="0" fontId="32" fillId="2" borderId="0" xfId="0" applyFont="1" applyFill="1" applyBorder="1" applyAlignment="1" applyProtection="1">
      <alignment wrapText="1"/>
    </xf>
    <xf numFmtId="0" fontId="32" fillId="2" borderId="0" xfId="0" applyFont="1" applyFill="1" applyProtection="1"/>
    <xf numFmtId="0" fontId="19" fillId="0" borderId="2" xfId="1" applyFont="1" applyBorder="1" applyAlignment="1" applyProtection="1">
      <alignment horizontal="left" vertical="top" wrapText="1"/>
    </xf>
    <xf numFmtId="0" fontId="19" fillId="0" borderId="0" xfId="1" applyFont="1" applyBorder="1" applyAlignment="1" applyProtection="1">
      <alignment vertical="top" wrapText="1"/>
    </xf>
    <xf numFmtId="0" fontId="29" fillId="0" borderId="0" xfId="0" applyFont="1" applyBorder="1" applyAlignment="1">
      <alignment vertical="top"/>
    </xf>
    <xf numFmtId="0" fontId="39" fillId="0" borderId="0" xfId="0" applyFont="1" applyBorder="1" applyAlignment="1">
      <alignment vertical="top"/>
    </xf>
    <xf numFmtId="0" fontId="32" fillId="2" borderId="0" xfId="0" applyFont="1" applyFill="1" applyBorder="1" applyAlignment="1" applyProtection="1"/>
    <xf numFmtId="0" fontId="32" fillId="2" borderId="0" xfId="0" applyFont="1" applyFill="1" applyAlignment="1" applyProtection="1"/>
    <xf numFmtId="0" fontId="21" fillId="0" borderId="3" xfId="0" applyFont="1" applyBorder="1" applyAlignment="1">
      <alignment vertical="top"/>
    </xf>
    <xf numFmtId="0" fontId="21" fillId="0" borderId="4" xfId="0" applyFont="1" applyBorder="1" applyAlignment="1" applyProtection="1">
      <alignment vertical="top"/>
    </xf>
    <xf numFmtId="0" fontId="19" fillId="0" borderId="0" xfId="0" applyFont="1" applyBorder="1" applyAlignment="1" applyProtection="1">
      <alignment horizontal="left" vertical="top" indent="2"/>
    </xf>
    <xf numFmtId="0" fontId="21" fillId="0" borderId="0" xfId="0" applyFont="1" applyFill="1" applyBorder="1" applyAlignment="1" applyProtection="1">
      <alignment vertical="top"/>
    </xf>
    <xf numFmtId="0" fontId="35" fillId="0" borderId="0" xfId="0" applyFont="1" applyAlignment="1">
      <alignment horizontal="left"/>
    </xf>
    <xf numFmtId="0" fontId="41" fillId="0" borderId="0" xfId="0" applyFont="1" applyAlignment="1">
      <alignment horizontal="left"/>
    </xf>
    <xf numFmtId="0" fontId="19" fillId="0" borderId="3" xfId="0" applyFont="1" applyBorder="1" applyAlignment="1">
      <alignment vertical="center" wrapText="1"/>
    </xf>
    <xf numFmtId="0" fontId="19" fillId="0" borderId="4" xfId="0" applyFont="1" applyBorder="1" applyAlignment="1">
      <alignment vertical="center" wrapText="1"/>
    </xf>
    <xf numFmtId="0" fontId="7" fillId="0" borderId="0" xfId="0" applyFont="1" applyAlignment="1" applyProtection="1">
      <alignment horizontal="left" vertical="top" wrapText="1" indent="2"/>
    </xf>
    <xf numFmtId="0" fontId="1" fillId="0" borderId="0" xfId="0" applyFont="1" applyAlignment="1" applyProtection="1">
      <alignment horizontal="left" vertical="top" wrapText="1" indent="2"/>
    </xf>
  </cellXfs>
  <cellStyles count="5">
    <cellStyle name="Hyperlink" xfId="1" builtinId="8"/>
    <cellStyle name="Normal" xfId="0" builtinId="0"/>
    <cellStyle name="Normal_New Spec for L7 MFs MDs" xfId="2"/>
    <cellStyle name="Normal_RT222_02 v0.8" xfId="4"/>
    <cellStyle name="Normal_Specs SITA Tender" xfId="3"/>
  </cellStyles>
  <dxfs count="6136">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0E1B8D"/>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3257550</xdr:colOff>
      <xdr:row>0</xdr:row>
      <xdr:rowOff>0</xdr:rowOff>
    </xdr:from>
    <xdr:to>
      <xdr:col>2</xdr:col>
      <xdr:colOff>3892550</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57"/>
  <sheetViews>
    <sheetView showGridLines="0" showRowColHeaders="0" zoomScaleNormal="100" workbookViewId="0"/>
  </sheetViews>
  <sheetFormatPr defaultColWidth="0" defaultRowHeight="12.75" zeroHeight="1"/>
  <cols>
    <col min="1" max="1" width="4.7109375" style="23" customWidth="1"/>
    <col min="2" max="2" width="90.7109375" style="23" customWidth="1"/>
    <col min="3" max="16384" width="9.140625" style="23" hidden="1"/>
  </cols>
  <sheetData>
    <row r="1" spans="1:2" ht="20.25">
      <c r="A1" s="21" t="s">
        <v>641</v>
      </c>
      <c r="B1" s="22"/>
    </row>
    <row r="2" spans="1:2" ht="36.75">
      <c r="A2" s="34" t="s">
        <v>718</v>
      </c>
      <c r="B2" s="22"/>
    </row>
    <row r="3" spans="1:2">
      <c r="A3" s="24"/>
      <c r="B3" s="24"/>
    </row>
    <row r="4" spans="1:2" ht="15.75">
      <c r="A4" s="3" t="s">
        <v>642</v>
      </c>
      <c r="B4" s="5"/>
    </row>
    <row r="5" spans="1:2" ht="14.25">
      <c r="A5" s="4"/>
      <c r="B5" s="5"/>
    </row>
    <row r="6" spans="1:2" ht="38.25">
      <c r="A6" s="2" t="s">
        <v>120</v>
      </c>
      <c r="B6" s="18" t="s">
        <v>597</v>
      </c>
    </row>
    <row r="7" spans="1:2" ht="38.25">
      <c r="A7" s="2" t="s">
        <v>120</v>
      </c>
      <c r="B7" s="18" t="s">
        <v>1466</v>
      </c>
    </row>
    <row r="8" spans="1:2" s="33" customFormat="1" ht="38.25">
      <c r="A8" s="2" t="s">
        <v>120</v>
      </c>
      <c r="B8" s="18" t="s">
        <v>596</v>
      </c>
    </row>
    <row r="9" spans="1:2" ht="63.75">
      <c r="A9" s="2" t="s">
        <v>120</v>
      </c>
      <c r="B9" s="18" t="s">
        <v>600</v>
      </c>
    </row>
    <row r="10" spans="1:2" ht="25.5">
      <c r="A10" s="2" t="s">
        <v>120</v>
      </c>
      <c r="B10" s="18" t="s">
        <v>598</v>
      </c>
    </row>
    <row r="11" spans="1:2" ht="38.25">
      <c r="A11" s="2" t="s">
        <v>120</v>
      </c>
      <c r="B11" s="18" t="s">
        <v>336</v>
      </c>
    </row>
    <row r="12" spans="1:2" s="30" customFormat="1" ht="38.25">
      <c r="A12" s="2" t="s">
        <v>120</v>
      </c>
      <c r="B12" s="18" t="s">
        <v>599</v>
      </c>
    </row>
    <row r="13" spans="1:2" ht="38.25">
      <c r="A13" s="2" t="s">
        <v>120</v>
      </c>
      <c r="B13" s="18" t="s">
        <v>719</v>
      </c>
    </row>
    <row r="14" spans="1:2" ht="63.75">
      <c r="A14" s="2" t="s">
        <v>120</v>
      </c>
      <c r="B14" s="55" t="s">
        <v>1467</v>
      </c>
    </row>
    <row r="15" spans="1:2" ht="63.75">
      <c r="A15" s="17" t="s">
        <v>120</v>
      </c>
      <c r="B15" s="18" t="s">
        <v>311</v>
      </c>
    </row>
    <row r="16" spans="1:2" ht="25.5">
      <c r="A16" s="17" t="s">
        <v>120</v>
      </c>
      <c r="B16" s="18" t="s">
        <v>310</v>
      </c>
    </row>
    <row r="17" spans="1:2" ht="38.25">
      <c r="A17" s="20" t="s">
        <v>120</v>
      </c>
      <c r="B17" s="15" t="s">
        <v>601</v>
      </c>
    </row>
    <row r="18" spans="1:2" ht="25.5">
      <c r="A18" s="17" t="s">
        <v>120</v>
      </c>
      <c r="B18" s="18" t="s">
        <v>176</v>
      </c>
    </row>
    <row r="19" spans="1:2" ht="25.5">
      <c r="A19" s="20" t="s">
        <v>120</v>
      </c>
      <c r="B19" s="13" t="s">
        <v>1468</v>
      </c>
    </row>
    <row r="20" spans="1:2" ht="25.5">
      <c r="A20" s="20" t="s">
        <v>120</v>
      </c>
      <c r="B20" s="15" t="s">
        <v>177</v>
      </c>
    </row>
    <row r="21" spans="1:2">
      <c r="A21" s="20" t="s">
        <v>120</v>
      </c>
      <c r="B21" s="32" t="s">
        <v>274</v>
      </c>
    </row>
    <row r="22" spans="1:2" ht="51">
      <c r="A22" s="20" t="s">
        <v>120</v>
      </c>
      <c r="B22" s="15" t="s">
        <v>192</v>
      </c>
    </row>
    <row r="23" spans="1:2">
      <c r="A23" s="25"/>
      <c r="B23" s="25"/>
    </row>
    <row r="24" spans="1:2" ht="15.75">
      <c r="A24" s="3" t="s">
        <v>23</v>
      </c>
      <c r="B24" s="5"/>
    </row>
    <row r="25" spans="1:2" ht="14.25">
      <c r="A25" s="4"/>
      <c r="B25" s="5"/>
    </row>
    <row r="26" spans="1:2" ht="14.25">
      <c r="A26" s="26" t="s">
        <v>178</v>
      </c>
      <c r="B26" s="5"/>
    </row>
    <row r="27" spans="1:2" ht="14.25">
      <c r="A27" s="26" t="s">
        <v>309</v>
      </c>
      <c r="B27" s="5"/>
    </row>
    <row r="28" spans="1:2" ht="14.25">
      <c r="A28" s="4"/>
      <c r="B28" s="5"/>
    </row>
    <row r="29" spans="1:2" ht="38.25">
      <c r="A29" s="2" t="s">
        <v>120</v>
      </c>
      <c r="B29" s="15" t="s">
        <v>179</v>
      </c>
    </row>
    <row r="30" spans="1:2" ht="25.5">
      <c r="A30" s="2" t="s">
        <v>120</v>
      </c>
      <c r="B30" s="15" t="s">
        <v>180</v>
      </c>
    </row>
    <row r="31" spans="1:2" ht="38.25">
      <c r="A31" s="2" t="s">
        <v>120</v>
      </c>
      <c r="B31" s="15" t="s">
        <v>181</v>
      </c>
    </row>
    <row r="32" spans="1:2" ht="51">
      <c r="A32" s="2" t="s">
        <v>120</v>
      </c>
      <c r="B32" s="14" t="s">
        <v>182</v>
      </c>
    </row>
    <row r="33" spans="1:2" ht="127.5">
      <c r="A33" s="2"/>
      <c r="B33" s="217" t="s">
        <v>2935</v>
      </c>
    </row>
    <row r="34" spans="1:2" ht="25.5">
      <c r="A34" s="2" t="s">
        <v>120</v>
      </c>
      <c r="B34" s="15" t="s">
        <v>183</v>
      </c>
    </row>
    <row r="35" spans="1:2" ht="25.5">
      <c r="A35" s="2" t="s">
        <v>120</v>
      </c>
      <c r="B35" s="15" t="s">
        <v>184</v>
      </c>
    </row>
    <row r="36" spans="1:2" ht="38.25">
      <c r="A36" s="2"/>
      <c r="B36" s="218" t="s">
        <v>2936</v>
      </c>
    </row>
    <row r="37" spans="1:2" ht="38.25">
      <c r="A37" s="2"/>
      <c r="B37" s="52" t="s">
        <v>1469</v>
      </c>
    </row>
    <row r="38" spans="1:2" ht="14.25">
      <c r="A38" s="4"/>
      <c r="B38" s="5"/>
    </row>
    <row r="39" spans="1:2" ht="15.75">
      <c r="A39" s="3" t="s">
        <v>185</v>
      </c>
      <c r="B39" s="5"/>
    </row>
    <row r="40" spans="1:2" ht="14.25">
      <c r="A40" s="7"/>
      <c r="B40" s="5"/>
    </row>
    <row r="41" spans="1:2" ht="51">
      <c r="A41" s="20" t="s">
        <v>120</v>
      </c>
      <c r="B41" s="15" t="s">
        <v>647</v>
      </c>
    </row>
    <row r="42" spans="1:2" ht="51">
      <c r="A42" s="2" t="s">
        <v>120</v>
      </c>
      <c r="B42" s="15" t="s">
        <v>650</v>
      </c>
    </row>
    <row r="43" spans="1:2" ht="38.25">
      <c r="A43" s="2" t="s">
        <v>120</v>
      </c>
      <c r="B43" s="15" t="s">
        <v>186</v>
      </c>
    </row>
    <row r="44" spans="1:2" ht="25.5">
      <c r="A44" s="20" t="s">
        <v>120</v>
      </c>
      <c r="B44" s="15" t="s">
        <v>187</v>
      </c>
    </row>
    <row r="45" spans="1:2" ht="38.25">
      <c r="A45" s="2" t="s">
        <v>120</v>
      </c>
      <c r="B45" s="6" t="s">
        <v>651</v>
      </c>
    </row>
    <row r="46" spans="1:2" ht="51">
      <c r="A46" s="2" t="s">
        <v>120</v>
      </c>
      <c r="B46" s="6" t="s">
        <v>602</v>
      </c>
    </row>
    <row r="47" spans="1:2" ht="51">
      <c r="A47" s="2" t="s">
        <v>120</v>
      </c>
      <c r="B47" s="27" t="s">
        <v>648</v>
      </c>
    </row>
    <row r="48" spans="1:2" ht="51">
      <c r="A48" s="2" t="s">
        <v>120</v>
      </c>
      <c r="B48" s="28" t="s">
        <v>188</v>
      </c>
    </row>
    <row r="49" spans="1:2" s="56" customFormat="1" ht="38.25">
      <c r="A49" s="2" t="s">
        <v>120</v>
      </c>
      <c r="B49" s="51" t="s">
        <v>1237</v>
      </c>
    </row>
    <row r="50" spans="1:2" ht="51">
      <c r="A50" s="20" t="s">
        <v>120</v>
      </c>
      <c r="B50" s="15" t="s">
        <v>286</v>
      </c>
    </row>
    <row r="51" spans="1:2" ht="51">
      <c r="A51" s="20" t="s">
        <v>120</v>
      </c>
      <c r="B51" s="29" t="s">
        <v>649</v>
      </c>
    </row>
    <row r="52" spans="1:2" ht="25.5">
      <c r="A52" s="20" t="s">
        <v>120</v>
      </c>
      <c r="B52" s="64" t="s">
        <v>1470</v>
      </c>
    </row>
    <row r="53" spans="1:2" s="65" customFormat="1">
      <c r="A53" s="2" t="s">
        <v>120</v>
      </c>
      <c r="B53" s="64" t="s">
        <v>1471</v>
      </c>
    </row>
    <row r="54" spans="1:2">
      <c r="A54" s="2"/>
      <c r="B54" s="6"/>
    </row>
    <row r="55" spans="1:2"/>
    <row r="56" spans="1:2"/>
    <row r="57" spans="1:2"/>
  </sheetData>
  <dataValidations count="1">
    <dataValidation allowBlank="1" showInputMessage="1" showErrorMessage="1" sqref="A1:A2"/>
  </dataValidations>
  <pageMargins left="0.39370078740157483" right="0.39370078740157483" top="0.59055118110236227" bottom="0.59055118110236227" header="0.19685039370078741" footer="0.19685039370078741"/>
  <pageSetup paperSize="9" fitToHeight="0" orientation="portrait" r:id="rId1"/>
  <headerFooter>
    <oddHeader>&amp;C&amp;8RESTRICTED</oddHeader>
    <oddFooter>&amp;L&amp;8SITA Certification: EDU, p. &amp;P of &amp;N&amp;R&amp;8© SITA, v1.21 - TU1, 2025-04-15&amp;C&amp;8RESTRICTED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25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3" customWidth="1"/>
    <col min="2" max="2" width="50.7109375" style="103" customWidth="1"/>
    <col min="3" max="3" width="16.7109375" style="103" customWidth="1"/>
    <col min="4" max="4" width="1.7109375" style="103" customWidth="1"/>
    <col min="5" max="5" width="19.7109375" style="103"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2207</v>
      </c>
      <c r="B4" s="77"/>
      <c r="C4" s="77"/>
      <c r="D4" s="78"/>
      <c r="E4" s="10"/>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38.25">
      <c r="A18" s="126" t="s">
        <v>1975</v>
      </c>
      <c r="B18" s="100" t="s">
        <v>1037</v>
      </c>
      <c r="C18" s="134" t="s">
        <v>2147</v>
      </c>
      <c r="D18" s="90"/>
      <c r="E18" s="130"/>
    </row>
    <row r="19" spans="1:5">
      <c r="A19" s="126" t="s">
        <v>1976</v>
      </c>
      <c r="B19" s="100" t="s">
        <v>1019</v>
      </c>
      <c r="C19" s="138" t="s">
        <v>2147</v>
      </c>
      <c r="D19" s="90"/>
      <c r="E19" s="132"/>
    </row>
    <row r="20" spans="1:5">
      <c r="A20" s="126" t="s">
        <v>1977</v>
      </c>
      <c r="B20" s="100" t="s">
        <v>1032</v>
      </c>
      <c r="C20" s="138" t="s">
        <v>2147</v>
      </c>
      <c r="D20" s="90"/>
      <c r="E20" s="132"/>
    </row>
    <row r="21" spans="1:5" s="54" customFormat="1" ht="25.5">
      <c r="A21" s="92" t="s">
        <v>2208</v>
      </c>
      <c r="B21" s="150" t="s">
        <v>1196</v>
      </c>
      <c r="C21" s="138" t="s">
        <v>2147</v>
      </c>
      <c r="D21" s="90"/>
      <c r="E21" s="132"/>
    </row>
    <row r="22" spans="1:5" ht="25.5">
      <c r="A22" s="126" t="s">
        <v>1978</v>
      </c>
      <c r="B22" s="100" t="s">
        <v>1194</v>
      </c>
      <c r="C22" s="142" t="s">
        <v>2147</v>
      </c>
      <c r="D22" s="90"/>
      <c r="E22" s="132"/>
    </row>
    <row r="23" spans="1:5">
      <c r="A23" s="126" t="s">
        <v>1979</v>
      </c>
      <c r="B23" s="100" t="s">
        <v>1085</v>
      </c>
      <c r="C23" s="138" t="s">
        <v>2147</v>
      </c>
      <c r="D23" s="90"/>
      <c r="E23" s="132"/>
    </row>
    <row r="24" spans="1:5">
      <c r="A24" s="126" t="s">
        <v>1980</v>
      </c>
      <c r="B24" s="100" t="s">
        <v>1193</v>
      </c>
      <c r="C24" s="138" t="s">
        <v>2147</v>
      </c>
      <c r="D24" s="90"/>
      <c r="E24" s="132"/>
    </row>
    <row r="25" spans="1:5" ht="25.5">
      <c r="A25" s="92" t="s">
        <v>2209</v>
      </c>
      <c r="B25" s="150" t="s">
        <v>1033</v>
      </c>
      <c r="C25" s="138" t="s">
        <v>2147</v>
      </c>
      <c r="D25" s="90"/>
      <c r="E25" s="132"/>
    </row>
    <row r="26" spans="1:5">
      <c r="A26" s="126" t="s">
        <v>1981</v>
      </c>
      <c r="B26" s="100" t="s">
        <v>1091</v>
      </c>
      <c r="C26" s="138" t="s">
        <v>2147</v>
      </c>
      <c r="D26" s="90"/>
      <c r="E26" s="132"/>
    </row>
    <row r="27" spans="1:5">
      <c r="A27" s="92" t="s">
        <v>1982</v>
      </c>
      <c r="B27" s="150" t="s">
        <v>1089</v>
      </c>
      <c r="C27" s="138" t="s">
        <v>2147</v>
      </c>
      <c r="D27" s="90"/>
      <c r="E27" s="132"/>
    </row>
    <row r="28" spans="1:5">
      <c r="A28" s="126" t="s">
        <v>1983</v>
      </c>
      <c r="B28" s="100" t="s">
        <v>1202</v>
      </c>
      <c r="C28" s="138" t="s">
        <v>2147</v>
      </c>
      <c r="D28" s="90"/>
      <c r="E28" s="132"/>
    </row>
    <row r="29" spans="1:5">
      <c r="A29" s="92" t="s">
        <v>2210</v>
      </c>
      <c r="B29" s="150" t="s">
        <v>1191</v>
      </c>
      <c r="C29" s="138" t="s">
        <v>2147</v>
      </c>
      <c r="D29" s="90"/>
      <c r="E29" s="132"/>
    </row>
    <row r="30" spans="1:5">
      <c r="A30" s="126" t="s">
        <v>2156</v>
      </c>
      <c r="B30" s="100" t="s">
        <v>1209</v>
      </c>
      <c r="C30" s="138" t="s">
        <v>2147</v>
      </c>
      <c r="D30" s="90"/>
      <c r="E30" s="132"/>
    </row>
    <row r="31" spans="1:5">
      <c r="A31" s="126" t="s">
        <v>2157</v>
      </c>
      <c r="B31" s="100" t="s">
        <v>1083</v>
      </c>
      <c r="C31" s="137" t="s">
        <v>2147</v>
      </c>
      <c r="D31" s="90"/>
      <c r="E31" s="131"/>
    </row>
    <row r="32" spans="1:5">
      <c r="A32" s="126" t="s">
        <v>2158</v>
      </c>
      <c r="B32" s="100" t="s">
        <v>586</v>
      </c>
      <c r="C32" s="102"/>
      <c r="D32" s="90"/>
      <c r="E32"/>
    </row>
    <row r="33" spans="1:5" ht="25.5">
      <c r="A33" s="92" t="s">
        <v>2211</v>
      </c>
      <c r="B33" s="150" t="s">
        <v>1040</v>
      </c>
      <c r="C33" s="134" t="s">
        <v>2147</v>
      </c>
      <c r="D33" s="90"/>
      <c r="E33" s="130"/>
    </row>
    <row r="34" spans="1:5">
      <c r="A34" s="92" t="s">
        <v>2212</v>
      </c>
      <c r="B34" s="150" t="s">
        <v>587</v>
      </c>
      <c r="C34" s="138" t="s">
        <v>2147</v>
      </c>
      <c r="D34" s="90"/>
      <c r="E34" s="132"/>
    </row>
    <row r="35" spans="1:5">
      <c r="A35" s="92" t="s">
        <v>2213</v>
      </c>
      <c r="B35" s="150" t="s">
        <v>728</v>
      </c>
      <c r="C35" s="138" t="s">
        <v>2147</v>
      </c>
      <c r="D35" s="90"/>
      <c r="E35" s="132"/>
    </row>
    <row r="36" spans="1:5" ht="102">
      <c r="A36" s="126" t="s">
        <v>2214</v>
      </c>
      <c r="B36" s="100" t="s">
        <v>703</v>
      </c>
      <c r="C36" s="137" t="s">
        <v>2147</v>
      </c>
      <c r="D36" s="90"/>
      <c r="E36" s="131"/>
    </row>
    <row r="37" spans="1:5">
      <c r="A37" s="92"/>
      <c r="B37" s="98"/>
      <c r="C37" s="90"/>
      <c r="D37" s="90"/>
      <c r="E37"/>
    </row>
    <row r="38" spans="1:5" ht="25.5">
      <c r="A38" s="89" t="s">
        <v>1984</v>
      </c>
      <c r="B38" s="151" t="s">
        <v>2148</v>
      </c>
      <c r="C38" s="90"/>
      <c r="D38" s="90"/>
      <c r="E38"/>
    </row>
    <row r="39" spans="1:5">
      <c r="A39" s="92"/>
      <c r="B39" s="100"/>
      <c r="C39" s="90"/>
      <c r="D39" s="90"/>
      <c r="E39"/>
    </row>
    <row r="40" spans="1:5" ht="38.25">
      <c r="A40" s="89" t="s">
        <v>34</v>
      </c>
      <c r="B40" s="81" t="s">
        <v>592</v>
      </c>
      <c r="C40" s="90"/>
      <c r="D40" s="90"/>
      <c r="E40"/>
    </row>
    <row r="41" spans="1:5">
      <c r="A41" s="92"/>
      <c r="B41" s="100"/>
      <c r="C41" s="90"/>
      <c r="D41" s="90"/>
      <c r="E41"/>
    </row>
    <row r="42" spans="1:5" ht="51">
      <c r="A42" s="126" t="s">
        <v>1985</v>
      </c>
      <c r="B42" s="100" t="s">
        <v>331</v>
      </c>
      <c r="C42" s="134" t="s">
        <v>2147</v>
      </c>
      <c r="D42" s="90"/>
      <c r="E42" s="130"/>
    </row>
    <row r="43" spans="1:5" ht="25.5">
      <c r="A43" s="126" t="s">
        <v>1986</v>
      </c>
      <c r="B43" s="100" t="s">
        <v>127</v>
      </c>
      <c r="C43" s="138" t="s">
        <v>2147</v>
      </c>
      <c r="D43" s="90"/>
      <c r="E43" s="132"/>
    </row>
    <row r="44" spans="1:5" ht="25.5">
      <c r="A44" s="126" t="s">
        <v>1987</v>
      </c>
      <c r="B44" s="100" t="s">
        <v>71</v>
      </c>
      <c r="C44" s="138" t="s">
        <v>2147</v>
      </c>
      <c r="D44" s="90"/>
      <c r="E44" s="132"/>
    </row>
    <row r="45" spans="1:5" ht="25.5">
      <c r="A45" s="126" t="s">
        <v>1988</v>
      </c>
      <c r="B45" s="100" t="s">
        <v>591</v>
      </c>
      <c r="C45" s="137" t="s">
        <v>2147</v>
      </c>
      <c r="D45" s="90"/>
      <c r="E45" s="131"/>
    </row>
    <row r="46" spans="1:5">
      <c r="A46" s="92"/>
      <c r="B46" s="100"/>
      <c r="C46" s="90"/>
      <c r="D46" s="90"/>
      <c r="E46"/>
    </row>
    <row r="47" spans="1:5">
      <c r="A47" s="89" t="s">
        <v>1992</v>
      </c>
      <c r="B47" s="152" t="s">
        <v>451</v>
      </c>
      <c r="C47" s="90"/>
      <c r="D47" s="90"/>
      <c r="E47"/>
    </row>
    <row r="48" spans="1:5">
      <c r="A48" s="92"/>
      <c r="B48" s="100"/>
      <c r="C48" s="90"/>
      <c r="D48" s="90"/>
      <c r="E48"/>
    </row>
    <row r="49" spans="1:5" ht="25.5">
      <c r="A49" s="126" t="s">
        <v>1993</v>
      </c>
      <c r="B49" s="100" t="s">
        <v>191</v>
      </c>
      <c r="C49" s="134" t="s">
        <v>2147</v>
      </c>
      <c r="D49" s="90"/>
      <c r="E49" s="130"/>
    </row>
    <row r="50" spans="1:5">
      <c r="A50" s="92" t="s">
        <v>2215</v>
      </c>
      <c r="B50" s="150" t="s">
        <v>146</v>
      </c>
      <c r="C50" s="138"/>
      <c r="D50" s="90"/>
      <c r="E50" s="132"/>
    </row>
    <row r="51" spans="1:5" ht="25.5">
      <c r="A51" s="126" t="s">
        <v>1994</v>
      </c>
      <c r="B51" s="100" t="s">
        <v>1213</v>
      </c>
      <c r="C51" s="138" t="s">
        <v>2147</v>
      </c>
      <c r="D51" s="90"/>
      <c r="E51" s="132"/>
    </row>
    <row r="52" spans="1:5" ht="25.5">
      <c r="A52" s="92" t="s">
        <v>1995</v>
      </c>
      <c r="B52" s="150" t="s">
        <v>93</v>
      </c>
      <c r="C52" s="138"/>
      <c r="D52" s="90"/>
      <c r="E52" s="132"/>
    </row>
    <row r="53" spans="1:5" ht="38.25">
      <c r="A53" s="92" t="s">
        <v>1996</v>
      </c>
      <c r="B53" s="150" t="s">
        <v>1205</v>
      </c>
      <c r="C53" s="137" t="s">
        <v>2147</v>
      </c>
      <c r="D53" s="90"/>
      <c r="E53" s="131"/>
    </row>
    <row r="54" spans="1:5">
      <c r="A54" s="126" t="s">
        <v>1997</v>
      </c>
      <c r="B54" s="100" t="s">
        <v>64</v>
      </c>
      <c r="C54" s="102"/>
      <c r="D54" s="90"/>
      <c r="E54"/>
    </row>
    <row r="55" spans="1:5" ht="25.5">
      <c r="A55" s="92" t="s">
        <v>2150</v>
      </c>
      <c r="B55" s="150" t="s">
        <v>163</v>
      </c>
      <c r="C55" s="134" t="s">
        <v>2147</v>
      </c>
      <c r="D55" s="90"/>
      <c r="E55" s="130"/>
    </row>
    <row r="56" spans="1:5">
      <c r="A56" s="92" t="s">
        <v>2216</v>
      </c>
      <c r="B56" s="150" t="s">
        <v>1084</v>
      </c>
      <c r="C56" s="138" t="s">
        <v>2147</v>
      </c>
      <c r="D56" s="90"/>
      <c r="E56" s="132"/>
    </row>
    <row r="57" spans="1:5">
      <c r="A57" s="92" t="s">
        <v>2217</v>
      </c>
      <c r="B57" s="150" t="s">
        <v>1087</v>
      </c>
      <c r="C57" s="138" t="s">
        <v>2147</v>
      </c>
      <c r="D57" s="90"/>
      <c r="E57" s="132"/>
    </row>
    <row r="58" spans="1:5">
      <c r="A58" s="92" t="s">
        <v>2218</v>
      </c>
      <c r="B58" s="150" t="s">
        <v>27</v>
      </c>
      <c r="C58" s="136"/>
      <c r="D58" s="90"/>
      <c r="E58" s="132"/>
    </row>
    <row r="59" spans="1:5">
      <c r="A59" s="92" t="s">
        <v>2219</v>
      </c>
      <c r="B59" s="150" t="s">
        <v>17</v>
      </c>
      <c r="C59" s="138"/>
      <c r="D59" s="90"/>
      <c r="E59" s="132"/>
    </row>
    <row r="60" spans="1:5" ht="14.25">
      <c r="A60" s="92" t="s">
        <v>2220</v>
      </c>
      <c r="B60" s="150" t="s">
        <v>14</v>
      </c>
      <c r="C60" s="136"/>
      <c r="D60" s="90"/>
      <c r="E60" s="132"/>
    </row>
    <row r="61" spans="1:5">
      <c r="A61" s="92" t="s">
        <v>2221</v>
      </c>
      <c r="B61" s="150" t="s">
        <v>40</v>
      </c>
      <c r="C61" s="138" t="s">
        <v>2147</v>
      </c>
      <c r="D61" s="90"/>
      <c r="E61" s="132"/>
    </row>
    <row r="62" spans="1:5" ht="25.5">
      <c r="A62" s="92" t="s">
        <v>2222</v>
      </c>
      <c r="B62" s="150" t="s">
        <v>29</v>
      </c>
      <c r="C62" s="138" t="s">
        <v>2147</v>
      </c>
      <c r="D62" s="90"/>
      <c r="E62" s="132"/>
    </row>
    <row r="63" spans="1:5" ht="25.5">
      <c r="A63" s="92" t="s">
        <v>2223</v>
      </c>
      <c r="B63" s="150" t="s">
        <v>196</v>
      </c>
      <c r="C63" s="138" t="s">
        <v>2147</v>
      </c>
      <c r="D63" s="90"/>
      <c r="E63" s="132"/>
    </row>
    <row r="64" spans="1:5">
      <c r="A64" s="92" t="s">
        <v>2224</v>
      </c>
      <c r="B64" s="150" t="s">
        <v>295</v>
      </c>
      <c r="C64" s="138" t="s">
        <v>2147</v>
      </c>
      <c r="D64" s="90"/>
      <c r="E64" s="132"/>
    </row>
    <row r="65" spans="1:5">
      <c r="A65" s="126" t="s">
        <v>1998</v>
      </c>
      <c r="B65" s="100" t="s">
        <v>26</v>
      </c>
      <c r="C65" s="138" t="s">
        <v>2147</v>
      </c>
      <c r="D65" s="90"/>
      <c r="E65" s="132"/>
    </row>
    <row r="66" spans="1:5" ht="25.5">
      <c r="A66" s="92" t="s">
        <v>2225</v>
      </c>
      <c r="B66" s="150" t="s">
        <v>39</v>
      </c>
      <c r="C66" s="138" t="s">
        <v>2147</v>
      </c>
      <c r="D66" s="90"/>
      <c r="E66" s="132"/>
    </row>
    <row r="67" spans="1:5">
      <c r="A67" s="92" t="s">
        <v>2226</v>
      </c>
      <c r="B67" s="150" t="s">
        <v>734</v>
      </c>
      <c r="C67" s="138" t="s">
        <v>2147</v>
      </c>
      <c r="D67" s="90"/>
      <c r="E67" s="132"/>
    </row>
    <row r="68" spans="1:5" ht="25.5">
      <c r="A68" s="126" t="s">
        <v>1999</v>
      </c>
      <c r="B68" s="100" t="s">
        <v>28</v>
      </c>
      <c r="C68" s="138" t="s">
        <v>2147</v>
      </c>
      <c r="D68" s="90"/>
      <c r="E68" s="132"/>
    </row>
    <row r="69" spans="1:5" ht="25.5">
      <c r="A69" s="92" t="s">
        <v>2227</v>
      </c>
      <c r="B69" s="150" t="s">
        <v>92</v>
      </c>
      <c r="C69" s="137" t="s">
        <v>2147</v>
      </c>
      <c r="D69" s="90"/>
      <c r="E69" s="131"/>
    </row>
    <row r="70" spans="1:5">
      <c r="A70" s="126" t="s">
        <v>2000</v>
      </c>
      <c r="B70" s="100" t="s">
        <v>24</v>
      </c>
      <c r="C70" s="102"/>
      <c r="D70" s="90"/>
      <c r="E70"/>
    </row>
    <row r="71" spans="1:5">
      <c r="A71" s="92" t="s">
        <v>2151</v>
      </c>
      <c r="B71" s="150" t="s">
        <v>171</v>
      </c>
      <c r="C71" s="140" t="s">
        <v>2147</v>
      </c>
      <c r="D71" s="90"/>
      <c r="E71" s="130"/>
    </row>
    <row r="72" spans="1:5">
      <c r="A72" s="92" t="s">
        <v>2152</v>
      </c>
      <c r="B72" s="150" t="s">
        <v>118</v>
      </c>
      <c r="C72" s="138"/>
      <c r="D72" s="90"/>
      <c r="E72" s="132"/>
    </row>
    <row r="73" spans="1:5">
      <c r="A73" s="92" t="s">
        <v>2228</v>
      </c>
      <c r="B73" s="150" t="s">
        <v>45</v>
      </c>
      <c r="C73" s="136"/>
      <c r="D73" s="90"/>
      <c r="E73" s="132"/>
    </row>
    <row r="74" spans="1:5">
      <c r="A74" s="92" t="s">
        <v>2229</v>
      </c>
      <c r="B74" s="150" t="s">
        <v>41</v>
      </c>
      <c r="C74" s="136"/>
      <c r="D74" s="90"/>
      <c r="E74" s="132"/>
    </row>
    <row r="75" spans="1:5" ht="25.5">
      <c r="A75" s="126" t="s">
        <v>2001</v>
      </c>
      <c r="B75" s="100" t="s">
        <v>269</v>
      </c>
      <c r="C75" s="138" t="s">
        <v>2147</v>
      </c>
      <c r="D75" s="90"/>
      <c r="E75" s="132"/>
    </row>
    <row r="76" spans="1:5">
      <c r="A76" s="92" t="s">
        <v>2002</v>
      </c>
      <c r="B76" s="150" t="s">
        <v>268</v>
      </c>
      <c r="C76" s="137" t="s">
        <v>2147</v>
      </c>
      <c r="D76" s="90"/>
      <c r="E76" s="131"/>
    </row>
    <row r="77" spans="1:5">
      <c r="A77" s="126" t="s">
        <v>2004</v>
      </c>
      <c r="B77" s="100" t="s">
        <v>42</v>
      </c>
      <c r="C77" s="102"/>
      <c r="D77" s="90"/>
      <c r="E77"/>
    </row>
    <row r="78" spans="1:5" ht="25.5">
      <c r="A78" s="92" t="s">
        <v>2005</v>
      </c>
      <c r="B78" s="150" t="s">
        <v>1210</v>
      </c>
      <c r="C78" s="134" t="s">
        <v>2147</v>
      </c>
      <c r="D78" s="90"/>
      <c r="E78" s="130"/>
    </row>
    <row r="79" spans="1:5">
      <c r="A79" s="92" t="s">
        <v>2006</v>
      </c>
      <c r="B79" s="150" t="s">
        <v>224</v>
      </c>
      <c r="C79" s="137" t="s">
        <v>2147</v>
      </c>
      <c r="D79" s="90"/>
      <c r="E79" s="131"/>
    </row>
    <row r="80" spans="1:5">
      <c r="A80" s="126" t="s">
        <v>2007</v>
      </c>
      <c r="B80" s="100" t="s">
        <v>139</v>
      </c>
      <c r="C80" s="102"/>
      <c r="D80" s="90"/>
      <c r="E80"/>
    </row>
    <row r="81" spans="1:5">
      <c r="A81" s="92" t="s">
        <v>2008</v>
      </c>
      <c r="B81" s="150" t="s">
        <v>141</v>
      </c>
      <c r="C81" s="134" t="s">
        <v>2147</v>
      </c>
      <c r="D81" s="90"/>
      <c r="E81" s="130"/>
    </row>
    <row r="82" spans="1:5">
      <c r="A82" s="92" t="s">
        <v>2164</v>
      </c>
      <c r="B82" s="150" t="s">
        <v>221</v>
      </c>
      <c r="C82" s="138" t="s">
        <v>2147</v>
      </c>
      <c r="D82" s="90"/>
      <c r="E82" s="132"/>
    </row>
    <row r="83" spans="1:5">
      <c r="A83" s="92" t="s">
        <v>2165</v>
      </c>
      <c r="B83" s="150" t="s">
        <v>218</v>
      </c>
      <c r="C83" s="138" t="s">
        <v>2147</v>
      </c>
      <c r="D83" s="90"/>
      <c r="E83" s="132"/>
    </row>
    <row r="84" spans="1:5">
      <c r="A84" s="92" t="s">
        <v>2166</v>
      </c>
      <c r="B84" s="150" t="s">
        <v>226</v>
      </c>
      <c r="C84" s="138" t="s">
        <v>2147</v>
      </c>
      <c r="D84" s="90"/>
      <c r="E84" s="132"/>
    </row>
    <row r="85" spans="1:5" ht="25.5">
      <c r="A85" s="126" t="s">
        <v>2009</v>
      </c>
      <c r="B85" s="100" t="s">
        <v>147</v>
      </c>
      <c r="C85" s="137" t="s">
        <v>2147</v>
      </c>
      <c r="D85" s="90"/>
      <c r="E85" s="131"/>
    </row>
    <row r="86" spans="1:5">
      <c r="A86" s="126" t="s">
        <v>2010</v>
      </c>
      <c r="B86" s="100" t="s">
        <v>143</v>
      </c>
      <c r="C86" s="102"/>
      <c r="D86" s="90"/>
      <c r="E86"/>
    </row>
    <row r="87" spans="1:5">
      <c r="A87" s="92" t="s">
        <v>2202</v>
      </c>
      <c r="B87" s="150" t="s">
        <v>144</v>
      </c>
      <c r="C87" s="94"/>
      <c r="D87" s="90"/>
      <c r="E87" s="130"/>
    </row>
    <row r="88" spans="1:5">
      <c r="A88" s="92" t="s">
        <v>2203</v>
      </c>
      <c r="B88" s="150" t="s">
        <v>145</v>
      </c>
      <c r="C88" s="138" t="s">
        <v>2147</v>
      </c>
      <c r="D88" s="90"/>
      <c r="E88" s="132"/>
    </row>
    <row r="89" spans="1:5">
      <c r="A89" s="92" t="s">
        <v>2230</v>
      </c>
      <c r="B89" s="150" t="s">
        <v>723</v>
      </c>
      <c r="C89" s="137" t="s">
        <v>2147</v>
      </c>
      <c r="D89" s="90"/>
      <c r="E89" s="131"/>
    </row>
    <row r="90" spans="1:5" ht="25.5">
      <c r="A90" s="126" t="s">
        <v>2011</v>
      </c>
      <c r="B90" s="100" t="s">
        <v>149</v>
      </c>
      <c r="C90" s="102"/>
      <c r="D90" s="90"/>
      <c r="E90"/>
    </row>
    <row r="91" spans="1:5">
      <c r="A91" s="92" t="s">
        <v>2231</v>
      </c>
      <c r="B91" s="150" t="s">
        <v>151</v>
      </c>
      <c r="C91" s="134" t="s">
        <v>2147</v>
      </c>
      <c r="D91" s="90"/>
      <c r="E91" s="130"/>
    </row>
    <row r="92" spans="1:5">
      <c r="A92" s="92" t="s">
        <v>2232</v>
      </c>
      <c r="B92" s="150" t="s">
        <v>150</v>
      </c>
      <c r="C92" s="138" t="s">
        <v>2147</v>
      </c>
      <c r="D92" s="90"/>
      <c r="E92" s="132"/>
    </row>
    <row r="93" spans="1:5">
      <c r="A93" s="92" t="s">
        <v>2233</v>
      </c>
      <c r="B93" s="150" t="s">
        <v>152</v>
      </c>
      <c r="C93" s="138" t="s">
        <v>2147</v>
      </c>
      <c r="D93" s="90"/>
      <c r="E93" s="132"/>
    </row>
    <row r="94" spans="1:5" ht="25.5">
      <c r="A94" s="92" t="s">
        <v>2234</v>
      </c>
      <c r="B94" s="150" t="s">
        <v>153</v>
      </c>
      <c r="C94" s="137" t="s">
        <v>2147</v>
      </c>
      <c r="D94" s="90"/>
      <c r="E94" s="131"/>
    </row>
    <row r="95" spans="1:5">
      <c r="A95" s="109"/>
      <c r="B95" s="154"/>
      <c r="C95" s="12"/>
      <c r="D95" s="12"/>
      <c r="E95"/>
    </row>
    <row r="96" spans="1:5">
      <c r="A96" s="89" t="s">
        <v>2016</v>
      </c>
      <c r="B96" s="155" t="s">
        <v>95</v>
      </c>
      <c r="C96" s="90"/>
      <c r="D96" s="90"/>
      <c r="E96"/>
    </row>
    <row r="97" spans="1:5">
      <c r="A97" s="92"/>
      <c r="B97" s="100"/>
      <c r="C97" s="90"/>
      <c r="D97" s="90"/>
      <c r="E97"/>
    </row>
    <row r="98" spans="1:5" ht="38.25">
      <c r="A98" s="126" t="s">
        <v>2017</v>
      </c>
      <c r="B98" s="100" t="s">
        <v>148</v>
      </c>
      <c r="C98" s="94" t="s">
        <v>2147</v>
      </c>
      <c r="D98" s="90"/>
      <c r="E98" s="130"/>
    </row>
    <row r="99" spans="1:5" ht="25.5">
      <c r="A99" s="126" t="s">
        <v>2018</v>
      </c>
      <c r="B99" s="100" t="s">
        <v>135</v>
      </c>
      <c r="C99" s="136" t="s">
        <v>2147</v>
      </c>
      <c r="D99" s="90"/>
      <c r="E99" s="132"/>
    </row>
    <row r="100" spans="1:5">
      <c r="A100" s="92" t="s">
        <v>2235</v>
      </c>
      <c r="B100" s="150" t="s">
        <v>142</v>
      </c>
      <c r="C100" s="136"/>
      <c r="D100" s="90"/>
      <c r="E100" s="132"/>
    </row>
    <row r="101" spans="1:5">
      <c r="A101" s="126" t="s">
        <v>2019</v>
      </c>
      <c r="B101" s="100" t="s">
        <v>1158</v>
      </c>
      <c r="C101" s="136" t="s">
        <v>2147</v>
      </c>
      <c r="D101" s="90"/>
      <c r="E101" s="132"/>
    </row>
    <row r="102" spans="1:5" ht="25.5">
      <c r="A102" s="126" t="s">
        <v>2020</v>
      </c>
      <c r="B102" s="100" t="s">
        <v>1215</v>
      </c>
      <c r="C102" s="135" t="s">
        <v>2147</v>
      </c>
      <c r="D102" s="90"/>
      <c r="E102" s="131"/>
    </row>
    <row r="103" spans="1:5">
      <c r="A103" s="126" t="s">
        <v>2031</v>
      </c>
      <c r="B103" s="100" t="s">
        <v>101</v>
      </c>
      <c r="C103" s="89"/>
      <c r="D103" s="90"/>
      <c r="E103"/>
    </row>
    <row r="104" spans="1:5" ht="51">
      <c r="A104" s="92" t="s">
        <v>2032</v>
      </c>
      <c r="B104" s="150" t="s">
        <v>1061</v>
      </c>
      <c r="C104" s="94" t="s">
        <v>2147</v>
      </c>
      <c r="D104" s="90"/>
      <c r="E104" s="130"/>
    </row>
    <row r="105" spans="1:5" s="54" customFormat="1" ht="25.5">
      <c r="A105" s="92" t="s">
        <v>2033</v>
      </c>
      <c r="B105" s="150" t="s">
        <v>1</v>
      </c>
      <c r="C105" s="136" t="s">
        <v>2147</v>
      </c>
      <c r="D105" s="90"/>
      <c r="E105" s="132"/>
    </row>
    <row r="106" spans="1:5" ht="25.5">
      <c r="A106" s="92" t="s">
        <v>2034</v>
      </c>
      <c r="B106" s="150" t="s">
        <v>4</v>
      </c>
      <c r="C106" s="136" t="s">
        <v>2147</v>
      </c>
      <c r="D106" s="90"/>
      <c r="E106" s="132"/>
    </row>
    <row r="107" spans="1:5" ht="25.5">
      <c r="A107" s="92" t="s">
        <v>2035</v>
      </c>
      <c r="B107" s="150" t="s">
        <v>1217</v>
      </c>
      <c r="C107" s="136" t="s">
        <v>2147</v>
      </c>
      <c r="D107" s="90"/>
      <c r="E107" s="132"/>
    </row>
    <row r="108" spans="1:5">
      <c r="A108" s="92" t="s">
        <v>2169</v>
      </c>
      <c r="B108" s="150" t="s">
        <v>1219</v>
      </c>
      <c r="C108" s="136" t="s">
        <v>2147</v>
      </c>
      <c r="D108" s="90"/>
      <c r="E108" s="132"/>
    </row>
    <row r="109" spans="1:5" ht="25.5">
      <c r="A109" s="92" t="s">
        <v>2170</v>
      </c>
      <c r="B109" s="150" t="s">
        <v>1041</v>
      </c>
      <c r="C109" s="136" t="s">
        <v>2147</v>
      </c>
      <c r="D109" s="90"/>
      <c r="E109" s="132"/>
    </row>
    <row r="110" spans="1:5" ht="25.5">
      <c r="A110" s="92" t="s">
        <v>2236</v>
      </c>
      <c r="B110" s="150" t="s">
        <v>1221</v>
      </c>
      <c r="C110" s="136" t="s">
        <v>2147</v>
      </c>
      <c r="D110" s="90"/>
      <c r="E110" s="132"/>
    </row>
    <row r="111" spans="1:5">
      <c r="A111" s="92" t="s">
        <v>2237</v>
      </c>
      <c r="B111" s="150" t="s">
        <v>589</v>
      </c>
      <c r="C111" s="136" t="s">
        <v>2147</v>
      </c>
      <c r="D111" s="90"/>
      <c r="E111" s="132"/>
    </row>
    <row r="112" spans="1:5">
      <c r="A112" s="92" t="s">
        <v>2238</v>
      </c>
      <c r="B112" s="150" t="s">
        <v>65</v>
      </c>
      <c r="C112" s="136" t="s">
        <v>2147</v>
      </c>
      <c r="D112" s="90"/>
      <c r="E112" s="132"/>
    </row>
    <row r="113" spans="1:5">
      <c r="A113" s="92" t="s">
        <v>2239</v>
      </c>
      <c r="B113" s="150" t="s">
        <v>134</v>
      </c>
      <c r="C113" s="136" t="s">
        <v>2147</v>
      </c>
      <c r="D113" s="90"/>
      <c r="E113" s="132"/>
    </row>
    <row r="114" spans="1:5">
      <c r="A114" s="92" t="s">
        <v>2240</v>
      </c>
      <c r="B114" s="150" t="s">
        <v>588</v>
      </c>
      <c r="C114" s="136" t="s">
        <v>2147</v>
      </c>
      <c r="D114" s="90"/>
      <c r="E114" s="132"/>
    </row>
    <row r="115" spans="1:5">
      <c r="A115" s="92" t="s">
        <v>2241</v>
      </c>
      <c r="B115" s="150" t="s">
        <v>66</v>
      </c>
      <c r="C115" s="136" t="s">
        <v>2147</v>
      </c>
      <c r="D115" s="90"/>
      <c r="E115" s="132"/>
    </row>
    <row r="116" spans="1:5" ht="25.5">
      <c r="A116" s="92" t="s">
        <v>2242</v>
      </c>
      <c r="B116" s="153" t="s">
        <v>1201</v>
      </c>
      <c r="C116" s="136" t="s">
        <v>2147</v>
      </c>
      <c r="D116" s="90"/>
      <c r="E116" s="132"/>
    </row>
    <row r="117" spans="1:5" ht="51">
      <c r="A117" s="92" t="s">
        <v>2243</v>
      </c>
      <c r="B117" s="150" t="s">
        <v>258</v>
      </c>
      <c r="C117" s="136" t="s">
        <v>2147</v>
      </c>
      <c r="D117" s="90"/>
      <c r="E117" s="132"/>
    </row>
    <row r="118" spans="1:5" ht="25.5">
      <c r="A118" s="92" t="s">
        <v>2244</v>
      </c>
      <c r="B118" s="150" t="s">
        <v>102</v>
      </c>
      <c r="C118" s="135"/>
      <c r="D118" s="90"/>
      <c r="E118" s="131"/>
    </row>
    <row r="119" spans="1:5">
      <c r="A119" s="126" t="s">
        <v>2036</v>
      </c>
      <c r="B119" s="100" t="s">
        <v>664</v>
      </c>
      <c r="C119" s="45"/>
      <c r="D119" s="90"/>
      <c r="E119"/>
    </row>
    <row r="120" spans="1:5" ht="25.5">
      <c r="A120" s="92" t="s">
        <v>2245</v>
      </c>
      <c r="B120" s="150" t="s">
        <v>1168</v>
      </c>
      <c r="C120" s="94" t="s">
        <v>2147</v>
      </c>
      <c r="D120" s="90"/>
      <c r="E120" s="130"/>
    </row>
    <row r="121" spans="1:5">
      <c r="A121" s="92" t="s">
        <v>2246</v>
      </c>
      <c r="B121" s="150" t="s">
        <v>1169</v>
      </c>
      <c r="C121" s="136" t="s">
        <v>2147</v>
      </c>
      <c r="D121" s="90"/>
      <c r="E121" s="132"/>
    </row>
    <row r="122" spans="1:5" ht="25.5">
      <c r="A122" s="92" t="s">
        <v>2247</v>
      </c>
      <c r="B122" s="150" t="s">
        <v>1170</v>
      </c>
      <c r="C122" s="136" t="s">
        <v>2147</v>
      </c>
      <c r="D122" s="90"/>
      <c r="E122" s="132"/>
    </row>
    <row r="123" spans="1:5">
      <c r="A123" s="92" t="s">
        <v>2248</v>
      </c>
      <c r="B123" s="150" t="s">
        <v>666</v>
      </c>
      <c r="C123" s="136" t="s">
        <v>2147</v>
      </c>
      <c r="D123" s="90"/>
      <c r="E123" s="132"/>
    </row>
    <row r="124" spans="1:5">
      <c r="A124" s="92" t="s">
        <v>2249</v>
      </c>
      <c r="B124" s="150" t="s">
        <v>1042</v>
      </c>
      <c r="C124" s="136" t="s">
        <v>2147</v>
      </c>
      <c r="D124" s="90"/>
      <c r="E124" s="132"/>
    </row>
    <row r="125" spans="1:5" ht="25.5">
      <c r="A125" s="92" t="s">
        <v>2250</v>
      </c>
      <c r="B125" s="150" t="s">
        <v>1043</v>
      </c>
      <c r="C125" s="136" t="s">
        <v>2147</v>
      </c>
      <c r="D125" s="90"/>
      <c r="E125" s="132"/>
    </row>
    <row r="126" spans="1:5" s="54" customFormat="1" ht="25.5">
      <c r="A126" s="126" t="s">
        <v>2251</v>
      </c>
      <c r="B126" s="100" t="s">
        <v>1236</v>
      </c>
      <c r="C126" s="135" t="s">
        <v>2147</v>
      </c>
      <c r="D126" s="92"/>
      <c r="E126" s="131"/>
    </row>
    <row r="127" spans="1:5">
      <c r="A127" s="92"/>
      <c r="B127" s="98"/>
      <c r="C127" s="90"/>
      <c r="D127" s="90"/>
      <c r="E127"/>
    </row>
    <row r="128" spans="1:5">
      <c r="A128" s="89" t="s">
        <v>2037</v>
      </c>
      <c r="B128" s="151" t="s">
        <v>413</v>
      </c>
      <c r="C128" s="90"/>
      <c r="D128" s="90"/>
      <c r="E128"/>
    </row>
    <row r="129" spans="1:5">
      <c r="A129" s="92"/>
      <c r="B129" s="100"/>
      <c r="C129" s="90"/>
      <c r="D129" s="90"/>
      <c r="E129"/>
    </row>
    <row r="130" spans="1:5" ht="38.25">
      <c r="A130" s="107" t="s">
        <v>34</v>
      </c>
      <c r="B130" s="100" t="s">
        <v>233</v>
      </c>
      <c r="C130" s="92"/>
      <c r="D130" s="92"/>
      <c r="E130"/>
    </row>
    <row r="131" spans="1:5">
      <c r="A131" s="109"/>
      <c r="B131" s="81"/>
      <c r="C131" s="92"/>
      <c r="D131" s="92"/>
      <c r="E131"/>
    </row>
    <row r="132" spans="1:5" ht="25.5">
      <c r="A132" s="126" t="s">
        <v>2038</v>
      </c>
      <c r="B132" s="100" t="s">
        <v>161</v>
      </c>
      <c r="C132" s="94" t="s">
        <v>2147</v>
      </c>
      <c r="D132" s="90"/>
      <c r="E132" s="130"/>
    </row>
    <row r="133" spans="1:5" ht="51">
      <c r="A133" s="92" t="s">
        <v>2252</v>
      </c>
      <c r="B133" s="150" t="s">
        <v>293</v>
      </c>
      <c r="C133" s="137" t="s">
        <v>2147</v>
      </c>
      <c r="D133" s="90"/>
      <c r="E133" s="131"/>
    </row>
    <row r="134" spans="1:5">
      <c r="A134" s="126" t="s">
        <v>2039</v>
      </c>
      <c r="B134" s="100" t="s">
        <v>35</v>
      </c>
      <c r="C134" s="99"/>
      <c r="D134" s="90"/>
      <c r="E134"/>
    </row>
    <row r="135" spans="1:5" ht="25.5">
      <c r="A135" s="92" t="s">
        <v>2253</v>
      </c>
      <c r="B135" s="150" t="s">
        <v>1416</v>
      </c>
      <c r="C135" s="94" t="s">
        <v>2147</v>
      </c>
      <c r="D135" s="90"/>
      <c r="E135" s="130"/>
    </row>
    <row r="136" spans="1:5">
      <c r="A136" s="92" t="s">
        <v>2254</v>
      </c>
      <c r="B136" s="150" t="s">
        <v>1415</v>
      </c>
      <c r="C136" s="136" t="s">
        <v>2147</v>
      </c>
      <c r="D136" s="90"/>
      <c r="E136" s="132"/>
    </row>
    <row r="137" spans="1:5">
      <c r="A137" s="92" t="s">
        <v>2255</v>
      </c>
      <c r="B137" s="150" t="s">
        <v>99</v>
      </c>
      <c r="C137" s="135" t="s">
        <v>2147</v>
      </c>
      <c r="D137" s="90"/>
      <c r="E137" s="131"/>
    </row>
    <row r="138" spans="1:5">
      <c r="A138" s="126" t="s">
        <v>2040</v>
      </c>
      <c r="B138" s="81" t="s">
        <v>408</v>
      </c>
      <c r="C138" s="99"/>
      <c r="D138" s="90"/>
      <c r="E138"/>
    </row>
    <row r="139" spans="1:5" s="54" customFormat="1">
      <c r="A139" s="92" t="s">
        <v>2041</v>
      </c>
      <c r="B139" s="150" t="s">
        <v>1295</v>
      </c>
      <c r="C139" s="94" t="s">
        <v>2147</v>
      </c>
      <c r="D139" s="90"/>
      <c r="E139" s="130"/>
    </row>
    <row r="140" spans="1:5">
      <c r="A140" s="92" t="s">
        <v>2042</v>
      </c>
      <c r="B140" s="150" t="s">
        <v>333</v>
      </c>
      <c r="C140" s="136" t="s">
        <v>2147</v>
      </c>
      <c r="D140" s="90"/>
      <c r="E140" s="132"/>
    </row>
    <row r="141" spans="1:5" s="62" customFormat="1" ht="25.5">
      <c r="A141" s="109" t="s">
        <v>2043</v>
      </c>
      <c r="B141" s="153" t="s">
        <v>1296</v>
      </c>
      <c r="C141" s="136" t="s">
        <v>2147</v>
      </c>
      <c r="D141" s="105"/>
      <c r="E141" s="132"/>
    </row>
    <row r="142" spans="1:5" ht="25.5">
      <c r="A142" s="126" t="s">
        <v>2044</v>
      </c>
      <c r="B142" s="100" t="s">
        <v>156</v>
      </c>
      <c r="C142" s="142" t="s">
        <v>2147</v>
      </c>
      <c r="D142" s="90"/>
      <c r="E142" s="132"/>
    </row>
    <row r="143" spans="1:5">
      <c r="A143" s="126" t="s">
        <v>2048</v>
      </c>
      <c r="B143" s="100" t="s">
        <v>155</v>
      </c>
      <c r="C143" s="142" t="s">
        <v>2147</v>
      </c>
      <c r="D143" s="90"/>
      <c r="E143" s="132"/>
    </row>
    <row r="144" spans="1:5" ht="51">
      <c r="A144" s="126" t="s">
        <v>2049</v>
      </c>
      <c r="B144" s="100" t="s">
        <v>256</v>
      </c>
      <c r="C144" s="146" t="s">
        <v>2147</v>
      </c>
      <c r="D144" s="90"/>
      <c r="E144" s="132"/>
    </row>
    <row r="145" spans="1:5" ht="25.5">
      <c r="A145" s="92" t="s">
        <v>2050</v>
      </c>
      <c r="B145" s="150" t="s">
        <v>257</v>
      </c>
      <c r="C145" s="146" t="s">
        <v>2147</v>
      </c>
      <c r="D145" s="90"/>
      <c r="E145" s="132"/>
    </row>
    <row r="146" spans="1:5" ht="51">
      <c r="A146" s="126" t="s">
        <v>2051</v>
      </c>
      <c r="B146" s="100" t="s">
        <v>63</v>
      </c>
      <c r="C146" s="136" t="s">
        <v>2147</v>
      </c>
      <c r="D146" s="90"/>
      <c r="E146" s="132"/>
    </row>
    <row r="147" spans="1:5" ht="51">
      <c r="A147" s="126" t="s">
        <v>2052</v>
      </c>
      <c r="B147" s="100" t="s">
        <v>227</v>
      </c>
      <c r="C147" s="138" t="s">
        <v>2147</v>
      </c>
      <c r="D147" s="90"/>
      <c r="E147" s="132"/>
    </row>
    <row r="148" spans="1:5" ht="38.25">
      <c r="A148" s="126" t="s">
        <v>2256</v>
      </c>
      <c r="B148" s="100" t="s">
        <v>157</v>
      </c>
      <c r="C148" s="138" t="s">
        <v>2147</v>
      </c>
      <c r="D148" s="90"/>
      <c r="E148" s="132"/>
    </row>
    <row r="149" spans="1:5" ht="114.75">
      <c r="A149" s="126" t="s">
        <v>2257</v>
      </c>
      <c r="B149" s="100" t="s">
        <v>337</v>
      </c>
      <c r="C149" s="138" t="s">
        <v>2147</v>
      </c>
      <c r="D149" s="90"/>
      <c r="E149" s="132"/>
    </row>
    <row r="150" spans="1:5" ht="51">
      <c r="A150" s="126" t="s">
        <v>2258</v>
      </c>
      <c r="B150" s="100" t="s">
        <v>319</v>
      </c>
      <c r="C150" s="138" t="s">
        <v>2147</v>
      </c>
      <c r="D150" s="90"/>
      <c r="E150" s="132"/>
    </row>
    <row r="151" spans="1:5" ht="38.25">
      <c r="A151" s="127" t="s">
        <v>2259</v>
      </c>
      <c r="B151" s="81" t="s">
        <v>273</v>
      </c>
      <c r="C151" s="135" t="s">
        <v>2147</v>
      </c>
      <c r="D151" s="105"/>
      <c r="E151" s="131"/>
    </row>
    <row r="152" spans="1:5">
      <c r="A152" s="12"/>
      <c r="B152" s="154"/>
      <c r="C152" s="12"/>
      <c r="D152" s="12"/>
      <c r="E152"/>
    </row>
    <row r="153" spans="1:5">
      <c r="A153" s="89" t="s">
        <v>2053</v>
      </c>
      <c r="B153" s="151" t="s">
        <v>389</v>
      </c>
      <c r="C153" s="90"/>
      <c r="D153" s="90"/>
      <c r="E153"/>
    </row>
    <row r="154" spans="1:5">
      <c r="A154" s="92"/>
      <c r="B154" s="100"/>
      <c r="C154" s="90"/>
      <c r="D154" s="90"/>
      <c r="E154"/>
    </row>
    <row r="155" spans="1:5" ht="25.5">
      <c r="A155" s="126" t="s">
        <v>2054</v>
      </c>
      <c r="B155" s="100" t="s">
        <v>727</v>
      </c>
      <c r="C155" s="140" t="s">
        <v>2147</v>
      </c>
      <c r="D155" s="90"/>
      <c r="E155" s="130"/>
    </row>
    <row r="156" spans="1:5" ht="51">
      <c r="A156" s="92" t="s">
        <v>2055</v>
      </c>
      <c r="B156" s="170" t="s">
        <v>1155</v>
      </c>
      <c r="C156" s="142" t="s">
        <v>2147</v>
      </c>
      <c r="D156" s="90"/>
      <c r="E156" s="132"/>
    </row>
    <row r="157" spans="1:5" ht="25.5">
      <c r="A157" s="92" t="s">
        <v>2056</v>
      </c>
      <c r="B157" s="150" t="s">
        <v>220</v>
      </c>
      <c r="C157" s="141" t="s">
        <v>2147</v>
      </c>
      <c r="D157" s="90"/>
      <c r="E157" s="131"/>
    </row>
    <row r="158" spans="1:5">
      <c r="A158" s="126" t="s">
        <v>2057</v>
      </c>
      <c r="B158" s="100" t="s">
        <v>19</v>
      </c>
      <c r="C158" s="99"/>
      <c r="D158" s="90"/>
      <c r="E158"/>
    </row>
    <row r="159" spans="1:5">
      <c r="A159" s="92" t="s">
        <v>2171</v>
      </c>
      <c r="B159" s="150" t="s">
        <v>20</v>
      </c>
      <c r="C159" s="94"/>
      <c r="D159" s="90"/>
      <c r="E159" s="130"/>
    </row>
    <row r="160" spans="1:5" ht="14.25">
      <c r="A160" s="92" t="s">
        <v>2172</v>
      </c>
      <c r="B160" s="150" t="s">
        <v>318</v>
      </c>
      <c r="C160" s="136"/>
      <c r="D160" s="12"/>
      <c r="E160" s="132"/>
    </row>
    <row r="161" spans="1:5">
      <c r="A161" s="126" t="s">
        <v>2058</v>
      </c>
      <c r="B161" s="100" t="s">
        <v>2</v>
      </c>
      <c r="C161" s="138" t="s">
        <v>2147</v>
      </c>
      <c r="D161" s="90"/>
      <c r="E161" s="132"/>
    </row>
    <row r="162" spans="1:5">
      <c r="A162" s="92" t="s">
        <v>2059</v>
      </c>
      <c r="B162" s="150" t="s">
        <v>197</v>
      </c>
      <c r="C162" s="138" t="s">
        <v>2147</v>
      </c>
      <c r="D162" s="90"/>
      <c r="E162" s="132"/>
    </row>
    <row r="163" spans="1:5">
      <c r="A163" s="92" t="s">
        <v>2174</v>
      </c>
      <c r="B163" s="150" t="s">
        <v>136</v>
      </c>
      <c r="C163" s="136"/>
      <c r="D163" s="90"/>
      <c r="E163" s="132"/>
    </row>
    <row r="164" spans="1:5">
      <c r="A164" s="92" t="s">
        <v>2260</v>
      </c>
      <c r="B164" s="150" t="s">
        <v>98</v>
      </c>
      <c r="C164" s="136"/>
      <c r="D164" s="90"/>
      <c r="E164" s="132"/>
    </row>
    <row r="165" spans="1:5" ht="25.5">
      <c r="A165" s="92" t="s">
        <v>2261</v>
      </c>
      <c r="B165" s="150" t="s">
        <v>21</v>
      </c>
      <c r="C165" s="136"/>
      <c r="D165" s="90"/>
      <c r="E165" s="132"/>
    </row>
    <row r="166" spans="1:5">
      <c r="A166" s="126" t="s">
        <v>2060</v>
      </c>
      <c r="B166" s="100" t="s">
        <v>80</v>
      </c>
      <c r="C166" s="138" t="s">
        <v>2147</v>
      </c>
      <c r="D166" s="90"/>
      <c r="E166" s="132"/>
    </row>
    <row r="167" spans="1:5" ht="25.5">
      <c r="A167" s="92" t="s">
        <v>2061</v>
      </c>
      <c r="B167" s="150" t="s">
        <v>1039</v>
      </c>
      <c r="C167" s="138" t="s">
        <v>2147</v>
      </c>
      <c r="D167" s="90"/>
      <c r="E167" s="132"/>
    </row>
    <row r="168" spans="1:5" s="54" customFormat="1">
      <c r="A168" s="92" t="s">
        <v>2062</v>
      </c>
      <c r="B168" s="150" t="s">
        <v>1157</v>
      </c>
      <c r="C168" s="138" t="s">
        <v>2147</v>
      </c>
      <c r="D168" s="90"/>
      <c r="E168" s="132"/>
    </row>
    <row r="169" spans="1:5" ht="25.5">
      <c r="A169" s="92" t="s">
        <v>2063</v>
      </c>
      <c r="B169" s="150" t="s">
        <v>580</v>
      </c>
      <c r="C169" s="138" t="s">
        <v>2147</v>
      </c>
      <c r="D169" s="90"/>
      <c r="E169" s="132"/>
    </row>
    <row r="170" spans="1:5">
      <c r="A170" s="92" t="s">
        <v>2064</v>
      </c>
      <c r="B170" s="150" t="s">
        <v>262</v>
      </c>
      <c r="C170" s="138" t="s">
        <v>2147</v>
      </c>
      <c r="D170" s="90"/>
      <c r="E170" s="132"/>
    </row>
    <row r="171" spans="1:5">
      <c r="A171" s="92" t="s">
        <v>2065</v>
      </c>
      <c r="B171" s="150" t="s">
        <v>174</v>
      </c>
      <c r="C171" s="138" t="s">
        <v>2147</v>
      </c>
      <c r="D171" s="90"/>
      <c r="E171" s="132"/>
    </row>
    <row r="172" spans="1:5">
      <c r="A172" s="92" t="s">
        <v>2175</v>
      </c>
      <c r="B172" s="150" t="s">
        <v>222</v>
      </c>
      <c r="C172" s="138" t="s">
        <v>2147</v>
      </c>
      <c r="D172" s="90"/>
      <c r="E172" s="132"/>
    </row>
    <row r="173" spans="1:5" ht="38.25">
      <c r="A173" s="126" t="s">
        <v>2176</v>
      </c>
      <c r="B173" s="100" t="s">
        <v>223</v>
      </c>
      <c r="C173" s="138" t="s">
        <v>2147</v>
      </c>
      <c r="D173" s="90"/>
      <c r="E173" s="132"/>
    </row>
    <row r="174" spans="1:5" ht="25.5">
      <c r="A174" s="126" t="s">
        <v>2182</v>
      </c>
      <c r="B174" s="100" t="s">
        <v>289</v>
      </c>
      <c r="C174" s="137" t="s">
        <v>2147</v>
      </c>
      <c r="D174" s="90"/>
      <c r="E174" s="131"/>
    </row>
    <row r="175" spans="1:5">
      <c r="A175" s="12"/>
      <c r="B175" s="154"/>
      <c r="C175" s="12"/>
      <c r="D175" s="12"/>
      <c r="E175"/>
    </row>
    <row r="176" spans="1:5">
      <c r="A176" s="89" t="s">
        <v>285</v>
      </c>
      <c r="B176" s="40"/>
      <c r="C176" s="90"/>
      <c r="D176" s="90"/>
      <c r="E176"/>
    </row>
    <row r="177" spans="1:5">
      <c r="A177" s="92"/>
      <c r="B177" s="98"/>
      <c r="C177" s="90"/>
      <c r="D177" s="90"/>
      <c r="E177"/>
    </row>
    <row r="178" spans="1:5" ht="51">
      <c r="A178" s="89" t="s">
        <v>34</v>
      </c>
      <c r="B178" s="100" t="s">
        <v>1363</v>
      </c>
      <c r="C178" s="90"/>
      <c r="D178" s="90"/>
      <c r="E178"/>
    </row>
    <row r="179" spans="1:5">
      <c r="A179" s="92"/>
      <c r="B179" s="98"/>
      <c r="C179" s="90"/>
      <c r="D179" s="90"/>
      <c r="E179"/>
    </row>
    <row r="180" spans="1:5">
      <c r="A180" s="89" t="s">
        <v>2066</v>
      </c>
      <c r="B180" s="152" t="s">
        <v>203</v>
      </c>
      <c r="C180" s="90"/>
      <c r="D180" s="90"/>
      <c r="E180"/>
    </row>
    <row r="181" spans="1:5">
      <c r="A181" s="92"/>
      <c r="B181" s="98"/>
      <c r="C181" s="90"/>
      <c r="D181" s="90"/>
      <c r="E181"/>
    </row>
    <row r="182" spans="1:5" ht="38.25">
      <c r="A182" s="89" t="s">
        <v>34</v>
      </c>
      <c r="B182" s="100" t="s">
        <v>1322</v>
      </c>
      <c r="C182" s="90"/>
      <c r="D182" s="90"/>
      <c r="E182"/>
    </row>
    <row r="183" spans="1:5">
      <c r="A183" s="92"/>
      <c r="B183" s="98"/>
      <c r="C183" s="90"/>
      <c r="D183" s="90"/>
      <c r="E183"/>
    </row>
    <row r="184" spans="1:5" ht="38.25">
      <c r="A184" s="126" t="s">
        <v>2067</v>
      </c>
      <c r="B184" s="81" t="s">
        <v>1323</v>
      </c>
      <c r="C184" s="82"/>
      <c r="D184" s="90"/>
      <c r="E184"/>
    </row>
    <row r="185" spans="1:5" s="9" customFormat="1">
      <c r="A185" s="112" t="s">
        <v>2068</v>
      </c>
      <c r="B185" s="156" t="s">
        <v>2069</v>
      </c>
      <c r="C185" s="144">
        <v>999999.99</v>
      </c>
      <c r="D185" s="90"/>
      <c r="E185" s="130"/>
    </row>
    <row r="186" spans="1:5">
      <c r="A186" s="92" t="s">
        <v>2070</v>
      </c>
      <c r="B186" s="156" t="s">
        <v>2071</v>
      </c>
      <c r="C186" s="146">
        <v>0</v>
      </c>
      <c r="D186" s="90"/>
      <c r="E186" s="132"/>
    </row>
    <row r="187" spans="1:5">
      <c r="A187" s="92" t="s">
        <v>2072</v>
      </c>
      <c r="B187" s="156" t="s">
        <v>2073</v>
      </c>
      <c r="C187" s="146">
        <v>0</v>
      </c>
      <c r="D187" s="90"/>
      <c r="E187" s="132"/>
    </row>
    <row r="188" spans="1:5">
      <c r="A188" s="92" t="s">
        <v>2074</v>
      </c>
      <c r="B188" s="156" t="s">
        <v>2075</v>
      </c>
      <c r="C188" s="146">
        <v>0</v>
      </c>
      <c r="D188" s="90"/>
      <c r="E188" s="132"/>
    </row>
    <row r="189" spans="1:5">
      <c r="A189" s="92" t="s">
        <v>2076</v>
      </c>
      <c r="B189" s="156" t="s">
        <v>2077</v>
      </c>
      <c r="C189" s="146">
        <v>0</v>
      </c>
      <c r="D189" s="90"/>
      <c r="E189" s="132"/>
    </row>
    <row r="190" spans="1:5">
      <c r="A190" s="92" t="s">
        <v>2078</v>
      </c>
      <c r="B190" s="156" t="s">
        <v>2079</v>
      </c>
      <c r="C190" s="145">
        <v>0</v>
      </c>
      <c r="D190" s="90"/>
      <c r="E190" s="131"/>
    </row>
    <row r="191" spans="1:5">
      <c r="A191" s="92"/>
      <c r="B191" s="81"/>
      <c r="C191" s="82"/>
      <c r="D191" s="90"/>
      <c r="E191"/>
    </row>
    <row r="192" spans="1:5">
      <c r="A192" s="89" t="s">
        <v>2080</v>
      </c>
      <c r="B192" s="152" t="s">
        <v>950</v>
      </c>
      <c r="C192" s="90"/>
      <c r="D192" s="90"/>
      <c r="E192"/>
    </row>
    <row r="193" spans="1:5">
      <c r="A193" s="92"/>
      <c r="B193" s="81"/>
      <c r="C193" s="82"/>
      <c r="D193" s="90"/>
      <c r="E193"/>
    </row>
    <row r="194" spans="1:5">
      <c r="A194" s="128" t="s">
        <v>2081</v>
      </c>
      <c r="B194" s="100" t="s">
        <v>287</v>
      </c>
      <c r="C194" s="82"/>
      <c r="D194" s="90"/>
      <c r="E194"/>
    </row>
    <row r="195" spans="1:5" ht="25.5">
      <c r="A195" s="98" t="s">
        <v>2082</v>
      </c>
      <c r="B195" s="150" t="s">
        <v>123</v>
      </c>
      <c r="C195" s="144">
        <v>999999.99</v>
      </c>
      <c r="D195" s="90"/>
      <c r="E195" s="130"/>
    </row>
    <row r="196" spans="1:5" ht="25.5">
      <c r="A196" s="98" t="s">
        <v>2083</v>
      </c>
      <c r="B196" s="150" t="s">
        <v>124</v>
      </c>
      <c r="C196" s="146">
        <v>999999.99</v>
      </c>
      <c r="D196" s="90"/>
      <c r="E196" s="132"/>
    </row>
    <row r="197" spans="1:5" ht="25.5">
      <c r="A197" s="98" t="s">
        <v>2084</v>
      </c>
      <c r="B197" s="150" t="s">
        <v>125</v>
      </c>
      <c r="C197" s="146">
        <v>999999.99</v>
      </c>
      <c r="D197" s="90"/>
      <c r="E197" s="132"/>
    </row>
    <row r="198" spans="1:5" ht="51">
      <c r="A198" s="98" t="s">
        <v>2085</v>
      </c>
      <c r="B198" s="150" t="s">
        <v>280</v>
      </c>
      <c r="C198" s="146">
        <v>0</v>
      </c>
      <c r="D198" s="90"/>
      <c r="E198" s="132"/>
    </row>
    <row r="199" spans="1:5" ht="51">
      <c r="A199" s="98" t="s">
        <v>2086</v>
      </c>
      <c r="B199" s="150" t="s">
        <v>259</v>
      </c>
      <c r="C199" s="145">
        <v>0</v>
      </c>
      <c r="D199" s="90"/>
      <c r="E199" s="131"/>
    </row>
    <row r="200" spans="1:5" ht="25.5">
      <c r="A200" s="126" t="s">
        <v>2087</v>
      </c>
      <c r="B200" s="100" t="s">
        <v>332</v>
      </c>
      <c r="C200" s="99"/>
      <c r="D200" s="90"/>
      <c r="E200"/>
    </row>
    <row r="201" spans="1:5">
      <c r="A201" s="92" t="s">
        <v>2088</v>
      </c>
      <c r="B201" s="150" t="s">
        <v>53</v>
      </c>
      <c r="C201" s="144">
        <v>999999.99</v>
      </c>
      <c r="D201" s="92"/>
      <c r="E201" s="130"/>
    </row>
    <row r="202" spans="1:5">
      <c r="A202" s="92" t="s">
        <v>2089</v>
      </c>
      <c r="B202" s="150" t="s">
        <v>54</v>
      </c>
      <c r="C202" s="146">
        <v>999999.99</v>
      </c>
      <c r="D202" s="92"/>
      <c r="E202" s="132"/>
    </row>
    <row r="203" spans="1:5">
      <c r="A203" s="92" t="s">
        <v>2090</v>
      </c>
      <c r="B203" s="150" t="s">
        <v>55</v>
      </c>
      <c r="C203" s="146">
        <v>999999.99</v>
      </c>
      <c r="D203" s="92"/>
      <c r="E203" s="132"/>
    </row>
    <row r="204" spans="1:5">
      <c r="A204" s="126" t="s">
        <v>2091</v>
      </c>
      <c r="B204" s="100" t="s">
        <v>126</v>
      </c>
      <c r="C204" s="146">
        <v>999999.99</v>
      </c>
      <c r="D204" s="90"/>
      <c r="E204" s="132"/>
    </row>
    <row r="205" spans="1:5">
      <c r="A205" s="126" t="s">
        <v>2092</v>
      </c>
      <c r="B205" s="100" t="s">
        <v>265</v>
      </c>
      <c r="C205" s="145">
        <v>0</v>
      </c>
      <c r="D205" s="90"/>
      <c r="E205" s="131"/>
    </row>
    <row r="206" spans="1:5">
      <c r="A206" s="126" t="s">
        <v>2093</v>
      </c>
      <c r="B206" s="100" t="s">
        <v>276</v>
      </c>
      <c r="C206" s="82"/>
      <c r="D206" s="90"/>
      <c r="E206"/>
    </row>
    <row r="207" spans="1:5">
      <c r="A207" s="92" t="s">
        <v>2094</v>
      </c>
      <c r="B207" s="150" t="s">
        <v>278</v>
      </c>
      <c r="C207" s="144">
        <v>0</v>
      </c>
      <c r="D207" s="92"/>
      <c r="E207" s="130"/>
    </row>
    <row r="208" spans="1:5" ht="25.5">
      <c r="A208" s="92" t="s">
        <v>2095</v>
      </c>
      <c r="B208" s="150" t="s">
        <v>284</v>
      </c>
      <c r="C208" s="146">
        <v>0</v>
      </c>
      <c r="D208" s="92"/>
      <c r="E208" s="132"/>
    </row>
    <row r="209" spans="1:5" ht="25.5">
      <c r="A209" s="92" t="s">
        <v>2096</v>
      </c>
      <c r="B209" s="150" t="s">
        <v>277</v>
      </c>
      <c r="C209" s="146">
        <v>0</v>
      </c>
      <c r="D209" s="92"/>
      <c r="E209" s="132"/>
    </row>
    <row r="210" spans="1:5">
      <c r="A210" s="92" t="s">
        <v>2097</v>
      </c>
      <c r="B210" s="157" t="s">
        <v>2098</v>
      </c>
      <c r="C210" s="146">
        <v>0</v>
      </c>
      <c r="D210" s="92"/>
      <c r="E210" s="132"/>
    </row>
    <row r="211" spans="1:5">
      <c r="A211" s="92" t="s">
        <v>2099</v>
      </c>
      <c r="B211" s="157" t="s">
        <v>2098</v>
      </c>
      <c r="C211" s="146">
        <v>0</v>
      </c>
      <c r="D211" s="92"/>
      <c r="E211" s="132"/>
    </row>
    <row r="212" spans="1:5">
      <c r="A212" s="126" t="s">
        <v>2100</v>
      </c>
      <c r="B212" s="100" t="s">
        <v>1911</v>
      </c>
      <c r="C212" s="145">
        <v>0</v>
      </c>
      <c r="D212" s="90"/>
      <c r="E212" s="131"/>
    </row>
    <row r="213" spans="1:5">
      <c r="A213" s="92"/>
      <c r="B213" s="81"/>
      <c r="C213" s="82"/>
      <c r="D213" s="90"/>
      <c r="E213"/>
    </row>
    <row r="214" spans="1:5">
      <c r="A214" s="89" t="s">
        <v>2101</v>
      </c>
      <c r="B214" s="152" t="s">
        <v>201</v>
      </c>
      <c r="C214" s="90"/>
      <c r="D214" s="90"/>
      <c r="E214"/>
    </row>
    <row r="215" spans="1:5">
      <c r="A215" s="92"/>
      <c r="B215" s="81"/>
      <c r="C215" s="82"/>
      <c r="D215" s="90"/>
      <c r="E215"/>
    </row>
    <row r="216" spans="1:5" ht="25.5">
      <c r="A216" s="89" t="s">
        <v>34</v>
      </c>
      <c r="B216" s="100" t="s">
        <v>306</v>
      </c>
      <c r="C216" s="90"/>
      <c r="D216" s="90"/>
      <c r="E216"/>
    </row>
    <row r="217" spans="1:5">
      <c r="A217" s="92"/>
      <c r="B217" s="81"/>
      <c r="C217" s="82"/>
      <c r="D217" s="90"/>
      <c r="E217"/>
    </row>
    <row r="218" spans="1:5">
      <c r="A218" s="126" t="s">
        <v>2102</v>
      </c>
      <c r="B218" s="100" t="s">
        <v>78</v>
      </c>
      <c r="C218" s="99"/>
      <c r="D218" s="90"/>
      <c r="E218"/>
    </row>
    <row r="219" spans="1:5">
      <c r="A219" s="92" t="s">
        <v>2103</v>
      </c>
      <c r="B219" s="150" t="s">
        <v>79</v>
      </c>
      <c r="C219" s="144">
        <v>999999.99</v>
      </c>
      <c r="D219" s="90"/>
      <c r="E219" s="130"/>
    </row>
    <row r="220" spans="1:5">
      <c r="A220" s="92" t="s">
        <v>2104</v>
      </c>
      <c r="B220" s="150" t="s">
        <v>225</v>
      </c>
      <c r="C220" s="146">
        <v>0</v>
      </c>
      <c r="D220" s="90"/>
      <c r="E220" s="132"/>
    </row>
    <row r="221" spans="1:5">
      <c r="A221" s="92" t="s">
        <v>2262</v>
      </c>
      <c r="B221" s="150" t="s">
        <v>242</v>
      </c>
      <c r="C221" s="146">
        <v>0</v>
      </c>
      <c r="D221" s="90"/>
      <c r="E221" s="132"/>
    </row>
    <row r="222" spans="1:5">
      <c r="A222" s="92" t="s">
        <v>2263</v>
      </c>
      <c r="B222" s="150" t="s">
        <v>209</v>
      </c>
      <c r="C222" s="146">
        <v>0</v>
      </c>
      <c r="D222" s="90"/>
      <c r="E222" s="132"/>
    </row>
    <row r="223" spans="1:5">
      <c r="A223" s="92" t="s">
        <v>2264</v>
      </c>
      <c r="B223" s="150" t="s">
        <v>130</v>
      </c>
      <c r="C223" s="146">
        <v>0</v>
      </c>
      <c r="D223" s="90"/>
      <c r="E223" s="132"/>
    </row>
    <row r="224" spans="1:5">
      <c r="A224" s="92" t="s">
        <v>2265</v>
      </c>
      <c r="B224" s="150" t="s">
        <v>294</v>
      </c>
      <c r="C224" s="145">
        <v>0</v>
      </c>
      <c r="D224" s="90"/>
      <c r="E224" s="131"/>
    </row>
    <row r="225" spans="1:5">
      <c r="A225" s="126" t="s">
        <v>2105</v>
      </c>
      <c r="B225" s="100" t="s">
        <v>90</v>
      </c>
      <c r="C225" s="82"/>
      <c r="D225" s="90"/>
      <c r="E225"/>
    </row>
    <row r="226" spans="1:5">
      <c r="A226" s="92" t="s">
        <v>2106</v>
      </c>
      <c r="B226" s="150" t="s">
        <v>91</v>
      </c>
      <c r="C226" s="144">
        <v>0</v>
      </c>
      <c r="D226" s="90"/>
      <c r="E226" s="130"/>
    </row>
    <row r="227" spans="1:5">
      <c r="A227" s="92" t="s">
        <v>2107</v>
      </c>
      <c r="B227" s="150" t="s">
        <v>70</v>
      </c>
      <c r="C227" s="146">
        <v>0</v>
      </c>
      <c r="D227" s="90"/>
      <c r="E227" s="132"/>
    </row>
    <row r="228" spans="1:5">
      <c r="A228" s="92" t="s">
        <v>2108</v>
      </c>
      <c r="B228" s="150" t="s">
        <v>69</v>
      </c>
      <c r="C228" s="146">
        <v>0</v>
      </c>
      <c r="D228" s="90"/>
      <c r="E228" s="132"/>
    </row>
    <row r="229" spans="1:5">
      <c r="A229" s="92" t="s">
        <v>2110</v>
      </c>
      <c r="B229" s="150" t="s">
        <v>133</v>
      </c>
      <c r="C229" s="146">
        <v>0</v>
      </c>
      <c r="D229" s="90"/>
      <c r="E229" s="132"/>
    </row>
    <row r="230" spans="1:5">
      <c r="A230" s="92" t="s">
        <v>2266</v>
      </c>
      <c r="B230" s="150" t="s">
        <v>212</v>
      </c>
      <c r="C230" s="145">
        <v>0</v>
      </c>
      <c r="D230" s="90"/>
      <c r="E230" s="131"/>
    </row>
    <row r="231" spans="1:5">
      <c r="A231" s="126" t="s">
        <v>2111</v>
      </c>
      <c r="B231" s="100" t="s">
        <v>38</v>
      </c>
      <c r="C231" s="82"/>
      <c r="D231" s="90"/>
      <c r="E231"/>
    </row>
    <row r="232" spans="1:5">
      <c r="A232" s="92" t="s">
        <v>2112</v>
      </c>
      <c r="B232" s="150" t="s">
        <v>100</v>
      </c>
      <c r="C232" s="144">
        <v>0</v>
      </c>
      <c r="D232" s="90"/>
      <c r="E232" s="130"/>
    </row>
    <row r="233" spans="1:5">
      <c r="A233" s="92" t="s">
        <v>2113</v>
      </c>
      <c r="B233" s="150" t="s">
        <v>213</v>
      </c>
      <c r="C233" s="146">
        <v>0</v>
      </c>
      <c r="D233" s="105"/>
      <c r="E233" s="132"/>
    </row>
    <row r="234" spans="1:5">
      <c r="A234" s="92" t="s">
        <v>2114</v>
      </c>
      <c r="B234" s="150" t="s">
        <v>214</v>
      </c>
      <c r="C234" s="146">
        <v>0</v>
      </c>
      <c r="D234" s="105"/>
      <c r="E234" s="132"/>
    </row>
    <row r="235" spans="1:5">
      <c r="A235" s="92" t="s">
        <v>2115</v>
      </c>
      <c r="B235" s="150" t="s">
        <v>211</v>
      </c>
      <c r="C235" s="146">
        <v>0</v>
      </c>
      <c r="D235" s="105"/>
      <c r="E235" s="132"/>
    </row>
    <row r="236" spans="1:5">
      <c r="A236" s="92" t="s">
        <v>2116</v>
      </c>
      <c r="B236" s="150" t="s">
        <v>243</v>
      </c>
      <c r="C236" s="146">
        <v>0</v>
      </c>
      <c r="D236" s="105"/>
      <c r="E236" s="132"/>
    </row>
    <row r="237" spans="1:5">
      <c r="A237" s="92" t="s">
        <v>2117</v>
      </c>
      <c r="B237" s="150" t="s">
        <v>298</v>
      </c>
      <c r="C237" s="146">
        <v>0</v>
      </c>
      <c r="D237" s="105"/>
      <c r="E237" s="132"/>
    </row>
    <row r="238" spans="1:5" ht="25.5">
      <c r="A238" s="126" t="s">
        <v>2123</v>
      </c>
      <c r="B238" s="100" t="s">
        <v>590</v>
      </c>
      <c r="C238" s="145">
        <v>0</v>
      </c>
      <c r="D238" s="90"/>
      <c r="E238" s="131"/>
    </row>
    <row r="239" spans="1:5">
      <c r="A239" s="126" t="s">
        <v>2124</v>
      </c>
      <c r="B239" s="100" t="s">
        <v>300</v>
      </c>
      <c r="C239" s="99"/>
      <c r="D239" s="90"/>
      <c r="E239"/>
    </row>
    <row r="240" spans="1:5">
      <c r="A240" s="92" t="s">
        <v>2125</v>
      </c>
      <c r="B240" s="150" t="s">
        <v>296</v>
      </c>
      <c r="C240" s="144">
        <v>0</v>
      </c>
      <c r="D240" s="90"/>
      <c r="E240" s="130"/>
    </row>
    <row r="241" spans="1:5">
      <c r="A241" s="92" t="s">
        <v>2126</v>
      </c>
      <c r="B241" s="150" t="s">
        <v>299</v>
      </c>
      <c r="C241" s="145">
        <v>0</v>
      </c>
      <c r="D241" s="90"/>
      <c r="E241" s="131"/>
    </row>
    <row r="242" spans="1:5" ht="25.5">
      <c r="A242" s="126" t="s">
        <v>2129</v>
      </c>
      <c r="B242" s="100" t="s">
        <v>1385</v>
      </c>
      <c r="C242" s="82"/>
      <c r="D242" s="12"/>
      <c r="E242"/>
    </row>
    <row r="243" spans="1:5">
      <c r="A243" s="92" t="s">
        <v>2130</v>
      </c>
      <c r="B243" s="156" t="s">
        <v>2137</v>
      </c>
      <c r="C243" s="144">
        <v>0</v>
      </c>
      <c r="D243" s="90"/>
      <c r="E243" s="130"/>
    </row>
    <row r="244" spans="1:5">
      <c r="A244" s="92" t="s">
        <v>2131</v>
      </c>
      <c r="B244" s="156" t="s">
        <v>2137</v>
      </c>
      <c r="C244" s="146">
        <v>0</v>
      </c>
      <c r="D244" s="90"/>
      <c r="E244" s="132"/>
    </row>
    <row r="245" spans="1:5">
      <c r="A245" s="92" t="s">
        <v>2132</v>
      </c>
      <c r="B245" s="156" t="s">
        <v>2137</v>
      </c>
      <c r="C245" s="146">
        <v>0</v>
      </c>
      <c r="D245" s="90"/>
      <c r="E245" s="132"/>
    </row>
    <row r="246" spans="1:5">
      <c r="A246" s="92" t="s">
        <v>2134</v>
      </c>
      <c r="B246" s="156" t="s">
        <v>2137</v>
      </c>
      <c r="C246" s="146">
        <v>0</v>
      </c>
      <c r="D246" s="90"/>
      <c r="E246" s="132"/>
    </row>
    <row r="247" spans="1:5">
      <c r="A247" s="92" t="s">
        <v>2267</v>
      </c>
      <c r="B247" s="156" t="s">
        <v>2137</v>
      </c>
      <c r="C247" s="146">
        <v>0</v>
      </c>
      <c r="D247" s="90"/>
      <c r="E247" s="132"/>
    </row>
    <row r="248" spans="1:5">
      <c r="A248" s="92" t="s">
        <v>2268</v>
      </c>
      <c r="B248" s="156" t="s">
        <v>2137</v>
      </c>
      <c r="C248" s="146">
        <v>0</v>
      </c>
      <c r="D248" s="90"/>
      <c r="E248" s="132"/>
    </row>
    <row r="249" spans="1:5">
      <c r="A249" s="92" t="s">
        <v>2269</v>
      </c>
      <c r="B249" s="156" t="s">
        <v>2137</v>
      </c>
      <c r="C249" s="146">
        <v>0</v>
      </c>
      <c r="D249" s="90"/>
      <c r="E249" s="132"/>
    </row>
    <row r="250" spans="1:5">
      <c r="A250" s="92" t="s">
        <v>2270</v>
      </c>
      <c r="B250" s="156" t="s">
        <v>2137</v>
      </c>
      <c r="C250" s="146">
        <v>0</v>
      </c>
      <c r="D250" s="90"/>
      <c r="E250" s="132"/>
    </row>
    <row r="251" spans="1:5">
      <c r="A251" s="92" t="s">
        <v>2271</v>
      </c>
      <c r="B251" s="156" t="s">
        <v>2137</v>
      </c>
      <c r="C251" s="146">
        <v>0</v>
      </c>
      <c r="D251" s="90"/>
      <c r="E251" s="132"/>
    </row>
    <row r="252" spans="1:5">
      <c r="A252" s="92" t="s">
        <v>2272</v>
      </c>
      <c r="B252" s="156" t="s">
        <v>2137</v>
      </c>
      <c r="C252" s="145">
        <v>0</v>
      </c>
      <c r="D252" s="90"/>
      <c r="E252" s="131"/>
    </row>
  </sheetData>
  <sheetProtection sheet="1" objects="1" scenarios="1"/>
  <conditionalFormatting sqref="C8">
    <cfRule type="cellIs" dxfId="4789" priority="1" stopIfTrue="1" operator="equal">
      <formula>""</formula>
    </cfRule>
    <cfRule type="cellIs" dxfId="4788" priority="2" stopIfTrue="1" operator="equal">
      <formula>""</formula>
    </cfRule>
  </conditionalFormatting>
  <conditionalFormatting sqref="C9">
    <cfRule type="cellIs" dxfId="4787" priority="3" stopIfTrue="1" operator="equal">
      <formula>""</formula>
    </cfRule>
    <cfRule type="cellIs" dxfId="4786" priority="4" stopIfTrue="1" operator="equal">
      <formula>""</formula>
    </cfRule>
  </conditionalFormatting>
  <conditionalFormatting sqref="C10">
    <cfRule type="cellIs" dxfId="4785" priority="5" stopIfTrue="1" operator="equal">
      <formula>""</formula>
    </cfRule>
    <cfRule type="cellIs" dxfId="4784" priority="6" stopIfTrue="1" operator="equal">
      <formula>""</formula>
    </cfRule>
  </conditionalFormatting>
  <conditionalFormatting sqref="C18">
    <cfRule type="cellIs" dxfId="4783" priority="7" stopIfTrue="1" operator="equal">
      <formula>"No"</formula>
    </cfRule>
    <cfRule type="cellIs" dxfId="4782" priority="8" stopIfTrue="1" operator="equal">
      <formula>""</formula>
    </cfRule>
  </conditionalFormatting>
  <conditionalFormatting sqref="C19">
    <cfRule type="cellIs" dxfId="4781" priority="9" stopIfTrue="1" operator="equal">
      <formula>"No"</formula>
    </cfRule>
    <cfRule type="cellIs" dxfId="4780" priority="10" stopIfTrue="1" operator="equal">
      <formula>""</formula>
    </cfRule>
  </conditionalFormatting>
  <conditionalFormatting sqref="C20">
    <cfRule type="cellIs" dxfId="4779" priority="11" stopIfTrue="1" operator="equal">
      <formula>"No"</formula>
    </cfRule>
    <cfRule type="cellIs" dxfId="4778" priority="12" stopIfTrue="1" operator="equal">
      <formula>""</formula>
    </cfRule>
  </conditionalFormatting>
  <conditionalFormatting sqref="C22">
    <cfRule type="cellIs" dxfId="4777" priority="13" stopIfTrue="1" operator="equal">
      <formula>"No"</formula>
    </cfRule>
    <cfRule type="cellIs" dxfId="4776" priority="14" stopIfTrue="1" operator="equal">
      <formula>""</formula>
    </cfRule>
  </conditionalFormatting>
  <conditionalFormatting sqref="C23">
    <cfRule type="cellIs" dxfId="4775" priority="15" stopIfTrue="1" operator="equal">
      <formula>"No"</formula>
    </cfRule>
    <cfRule type="cellIs" dxfId="4774" priority="16" stopIfTrue="1" operator="equal">
      <formula>""</formula>
    </cfRule>
  </conditionalFormatting>
  <conditionalFormatting sqref="C24">
    <cfRule type="cellIs" dxfId="4773" priority="17" stopIfTrue="1" operator="equal">
      <formula>"No"</formula>
    </cfRule>
    <cfRule type="cellIs" dxfId="4772" priority="18" stopIfTrue="1" operator="equal">
      <formula>""</formula>
    </cfRule>
  </conditionalFormatting>
  <conditionalFormatting sqref="C26">
    <cfRule type="cellIs" dxfId="4771" priority="19" stopIfTrue="1" operator="equal">
      <formula>"No"</formula>
    </cfRule>
    <cfRule type="cellIs" dxfId="4770" priority="20" stopIfTrue="1" operator="equal">
      <formula>""</formula>
    </cfRule>
  </conditionalFormatting>
  <conditionalFormatting sqref="C28">
    <cfRule type="cellIs" dxfId="4769" priority="21" stopIfTrue="1" operator="equal">
      <formula>"No"</formula>
    </cfRule>
    <cfRule type="cellIs" dxfId="4768" priority="22" stopIfTrue="1" operator="equal">
      <formula>""</formula>
    </cfRule>
  </conditionalFormatting>
  <conditionalFormatting sqref="C30">
    <cfRule type="cellIs" dxfId="4767" priority="23" stopIfTrue="1" operator="equal">
      <formula>"No"</formula>
    </cfRule>
    <cfRule type="cellIs" dxfId="4766" priority="24" stopIfTrue="1" operator="equal">
      <formula>""</formula>
    </cfRule>
  </conditionalFormatting>
  <conditionalFormatting sqref="C31">
    <cfRule type="cellIs" dxfId="4765" priority="25" stopIfTrue="1" operator="equal">
      <formula>"No"</formula>
    </cfRule>
    <cfRule type="cellIs" dxfId="4764" priority="26" stopIfTrue="1" operator="equal">
      <formula>""</formula>
    </cfRule>
  </conditionalFormatting>
  <conditionalFormatting sqref="C33">
    <cfRule type="cellIs" dxfId="4763" priority="27" stopIfTrue="1" operator="equal">
      <formula>"No"</formula>
    </cfRule>
    <cfRule type="cellIs" dxfId="4762" priority="28" stopIfTrue="1" operator="equal">
      <formula>""</formula>
    </cfRule>
  </conditionalFormatting>
  <conditionalFormatting sqref="C35">
    <cfRule type="cellIs" dxfId="4761" priority="29" stopIfTrue="1" operator="equal">
      <formula>"No"</formula>
    </cfRule>
    <cfRule type="cellIs" dxfId="4760" priority="30" stopIfTrue="1" operator="equal">
      <formula>""</formula>
    </cfRule>
  </conditionalFormatting>
  <conditionalFormatting sqref="C36">
    <cfRule type="cellIs" dxfId="4759" priority="31" stopIfTrue="1" operator="equal">
      <formula>"No"</formula>
    </cfRule>
    <cfRule type="cellIs" dxfId="4758" priority="32" stopIfTrue="1" operator="equal">
      <formula>""</formula>
    </cfRule>
  </conditionalFormatting>
  <conditionalFormatting sqref="C42">
    <cfRule type="cellIs" dxfId="4757" priority="33" stopIfTrue="1" operator="equal">
      <formula>"No"</formula>
    </cfRule>
    <cfRule type="cellIs" dxfId="4756" priority="34" stopIfTrue="1" operator="equal">
      <formula>""</formula>
    </cfRule>
  </conditionalFormatting>
  <conditionalFormatting sqref="C43">
    <cfRule type="cellIs" dxfId="4755" priority="35" stopIfTrue="1" operator="equal">
      <formula>"No"</formula>
    </cfRule>
    <cfRule type="cellIs" dxfId="4754" priority="36" stopIfTrue="1" operator="equal">
      <formula>""</formula>
    </cfRule>
  </conditionalFormatting>
  <conditionalFormatting sqref="C44">
    <cfRule type="cellIs" dxfId="4753" priority="37" stopIfTrue="1" operator="equal">
      <formula>"No"</formula>
    </cfRule>
    <cfRule type="cellIs" dxfId="4752" priority="38" stopIfTrue="1" operator="equal">
      <formula>""</formula>
    </cfRule>
  </conditionalFormatting>
  <conditionalFormatting sqref="C45">
    <cfRule type="cellIs" dxfId="4751" priority="39" stopIfTrue="1" operator="equal">
      <formula>"No"</formula>
    </cfRule>
    <cfRule type="cellIs" dxfId="4750" priority="40" stopIfTrue="1" operator="equal">
      <formula>""</formula>
    </cfRule>
  </conditionalFormatting>
  <conditionalFormatting sqref="C49">
    <cfRule type="cellIs" dxfId="4749" priority="41" stopIfTrue="1" operator="equal">
      <formula>"No"</formula>
    </cfRule>
  </conditionalFormatting>
  <conditionalFormatting sqref="C49">
    <cfRule type="cellIs" dxfId="4748" priority="42" stopIfTrue="1" operator="equal">
      <formula>""</formula>
    </cfRule>
  </conditionalFormatting>
  <conditionalFormatting sqref="C50">
    <cfRule type="cellIs" dxfId="4747" priority="43" stopIfTrue="1" operator="equal">
      <formula>""</formula>
    </cfRule>
  </conditionalFormatting>
  <conditionalFormatting sqref="C50">
    <cfRule type="cellIs" dxfId="4746" priority="44" stopIfTrue="1" operator="equal">
      <formula>""</formula>
    </cfRule>
  </conditionalFormatting>
  <conditionalFormatting sqref="C51">
    <cfRule type="cellIs" dxfId="4745" priority="45" stopIfTrue="1" operator="equal">
      <formula>"No"</formula>
    </cfRule>
  </conditionalFormatting>
  <conditionalFormatting sqref="C51">
    <cfRule type="cellIs" dxfId="4744" priority="46" stopIfTrue="1" operator="equal">
      <formula>""</formula>
    </cfRule>
  </conditionalFormatting>
  <conditionalFormatting sqref="C52">
    <cfRule type="cellIs" dxfId="4743" priority="47" stopIfTrue="1" operator="equal">
      <formula>""</formula>
    </cfRule>
  </conditionalFormatting>
  <conditionalFormatting sqref="C52">
    <cfRule type="cellIs" dxfId="4742" priority="48" stopIfTrue="1" operator="equal">
      <formula>""</formula>
    </cfRule>
  </conditionalFormatting>
  <conditionalFormatting sqref="C55">
    <cfRule type="cellIs" dxfId="4741" priority="49" stopIfTrue="1" operator="equal">
      <formula>"No"</formula>
    </cfRule>
  </conditionalFormatting>
  <conditionalFormatting sqref="C55">
    <cfRule type="cellIs" dxfId="4740" priority="50" stopIfTrue="1" operator="equal">
      <formula>""</formula>
    </cfRule>
  </conditionalFormatting>
  <conditionalFormatting sqref="C56">
    <cfRule type="cellIs" dxfId="4739" priority="51" stopIfTrue="1" operator="equal">
      <formula>"No"</formula>
    </cfRule>
  </conditionalFormatting>
  <conditionalFormatting sqref="C56">
    <cfRule type="cellIs" dxfId="4738" priority="52" stopIfTrue="1" operator="equal">
      <formula>""</formula>
    </cfRule>
  </conditionalFormatting>
  <conditionalFormatting sqref="C57">
    <cfRule type="cellIs" dxfId="4737" priority="53" stopIfTrue="1" operator="equal">
      <formula>"No"</formula>
    </cfRule>
  </conditionalFormatting>
  <conditionalFormatting sqref="C57">
    <cfRule type="cellIs" dxfId="4736" priority="54" stopIfTrue="1" operator="equal">
      <formula>""</formula>
    </cfRule>
  </conditionalFormatting>
  <conditionalFormatting sqref="C58">
    <cfRule type="cellIs" dxfId="4735" priority="55" stopIfTrue="1" operator="equal">
      <formula>0</formula>
    </cfRule>
  </conditionalFormatting>
  <conditionalFormatting sqref="C58">
    <cfRule type="cellIs" dxfId="4734" priority="56" stopIfTrue="1" operator="equal">
      <formula>""</formula>
    </cfRule>
  </conditionalFormatting>
  <conditionalFormatting sqref="C59">
    <cfRule type="cellIs" dxfId="4733" priority="57" stopIfTrue="1" operator="equal">
      <formula>""</formula>
    </cfRule>
  </conditionalFormatting>
  <conditionalFormatting sqref="C59">
    <cfRule type="cellIs" dxfId="4732" priority="58" stopIfTrue="1" operator="equal">
      <formula>""</formula>
    </cfRule>
  </conditionalFormatting>
  <conditionalFormatting sqref="C60">
    <cfRule type="cellIs" dxfId="4731" priority="59" stopIfTrue="1" operator="equal">
      <formula>0</formula>
    </cfRule>
  </conditionalFormatting>
  <conditionalFormatting sqref="C60">
    <cfRule type="cellIs" dxfId="4730" priority="60" stopIfTrue="1" operator="equal">
      <formula>""</formula>
    </cfRule>
  </conditionalFormatting>
  <conditionalFormatting sqref="C61">
    <cfRule type="cellIs" dxfId="4729" priority="61" stopIfTrue="1" operator="equal">
      <formula>"No"</formula>
    </cfRule>
  </conditionalFormatting>
  <conditionalFormatting sqref="C61">
    <cfRule type="cellIs" dxfId="4728" priority="62" stopIfTrue="1" operator="equal">
      <formula>""</formula>
    </cfRule>
  </conditionalFormatting>
  <conditionalFormatting sqref="C62">
    <cfRule type="cellIs" dxfId="4727" priority="63" stopIfTrue="1" operator="equal">
      <formula>"No"</formula>
    </cfRule>
  </conditionalFormatting>
  <conditionalFormatting sqref="C62">
    <cfRule type="cellIs" dxfId="4726" priority="64" stopIfTrue="1" operator="equal">
      <formula>""</formula>
    </cfRule>
  </conditionalFormatting>
  <conditionalFormatting sqref="C65">
    <cfRule type="cellIs" dxfId="4725" priority="65" stopIfTrue="1" operator="equal">
      <formula>"No"</formula>
    </cfRule>
  </conditionalFormatting>
  <conditionalFormatting sqref="C65">
    <cfRule type="cellIs" dxfId="4724" priority="66" stopIfTrue="1" operator="equal">
      <formula>""</formula>
    </cfRule>
  </conditionalFormatting>
  <conditionalFormatting sqref="C67">
    <cfRule type="cellIs" dxfId="4723" priority="67" stopIfTrue="1" operator="equal">
      <formula>"No"</formula>
    </cfRule>
  </conditionalFormatting>
  <conditionalFormatting sqref="C67">
    <cfRule type="cellIs" dxfId="4722" priority="68" stopIfTrue="1" operator="equal">
      <formula>""</formula>
    </cfRule>
  </conditionalFormatting>
  <conditionalFormatting sqref="C68">
    <cfRule type="cellIs" dxfId="4721" priority="69" stopIfTrue="1" operator="equal">
      <formula>"No"</formula>
    </cfRule>
  </conditionalFormatting>
  <conditionalFormatting sqref="C68">
    <cfRule type="cellIs" dxfId="4720" priority="70" stopIfTrue="1" operator="equal">
      <formula>""</formula>
    </cfRule>
  </conditionalFormatting>
  <conditionalFormatting sqref="C69">
    <cfRule type="cellIs" dxfId="4719" priority="71" stopIfTrue="1" operator="equal">
      <formula>"No"</formula>
    </cfRule>
  </conditionalFormatting>
  <conditionalFormatting sqref="C69">
    <cfRule type="cellIs" dxfId="4718" priority="72" stopIfTrue="1" operator="equal">
      <formula>""</formula>
    </cfRule>
  </conditionalFormatting>
  <conditionalFormatting sqref="C72">
    <cfRule type="cellIs" dxfId="4717" priority="73" stopIfTrue="1" operator="equal">
      <formula>""</formula>
    </cfRule>
  </conditionalFormatting>
  <conditionalFormatting sqref="C72">
    <cfRule type="cellIs" dxfId="4716" priority="74" stopIfTrue="1" operator="equal">
      <formula>""</formula>
    </cfRule>
  </conditionalFormatting>
  <conditionalFormatting sqref="C73">
    <cfRule type="cellIs" dxfId="4715" priority="75" stopIfTrue="1" operator="equal">
      <formula>0</formula>
    </cfRule>
  </conditionalFormatting>
  <conditionalFormatting sqref="C73">
    <cfRule type="cellIs" dxfId="4714" priority="76" stopIfTrue="1" operator="equal">
      <formula>""</formula>
    </cfRule>
  </conditionalFormatting>
  <conditionalFormatting sqref="C74">
    <cfRule type="cellIs" dxfId="4713" priority="77" stopIfTrue="1" operator="equal">
      <formula>0</formula>
    </cfRule>
  </conditionalFormatting>
  <conditionalFormatting sqref="C74">
    <cfRule type="cellIs" dxfId="4712" priority="78" stopIfTrue="1" operator="equal">
      <formula>""</formula>
    </cfRule>
  </conditionalFormatting>
  <conditionalFormatting sqref="C75">
    <cfRule type="cellIs" dxfId="4711" priority="79" stopIfTrue="1" operator="equal">
      <formula>"No"</formula>
    </cfRule>
  </conditionalFormatting>
  <conditionalFormatting sqref="C75">
    <cfRule type="cellIs" dxfId="4710" priority="80" stopIfTrue="1" operator="equal">
      <formula>""</formula>
    </cfRule>
  </conditionalFormatting>
  <conditionalFormatting sqref="C76">
    <cfRule type="cellIs" dxfId="4709" priority="81" stopIfTrue="1" operator="equal">
      <formula>"No"</formula>
    </cfRule>
  </conditionalFormatting>
  <conditionalFormatting sqref="C76">
    <cfRule type="cellIs" dxfId="4708" priority="82" stopIfTrue="1" operator="equal">
      <formula>""</formula>
    </cfRule>
  </conditionalFormatting>
  <conditionalFormatting sqref="C78">
    <cfRule type="cellIs" dxfId="4707" priority="83" stopIfTrue="1" operator="equal">
      <formula>"No"</formula>
    </cfRule>
  </conditionalFormatting>
  <conditionalFormatting sqref="C78">
    <cfRule type="cellIs" dxfId="4706" priority="84" stopIfTrue="1" operator="equal">
      <formula>""</formula>
    </cfRule>
  </conditionalFormatting>
  <conditionalFormatting sqref="C79">
    <cfRule type="cellIs" dxfId="4705" priority="85" stopIfTrue="1" operator="equal">
      <formula>"No"</formula>
    </cfRule>
  </conditionalFormatting>
  <conditionalFormatting sqref="C79">
    <cfRule type="cellIs" dxfId="4704" priority="86" stopIfTrue="1" operator="equal">
      <formula>""</formula>
    </cfRule>
  </conditionalFormatting>
  <conditionalFormatting sqref="C81">
    <cfRule type="cellIs" dxfId="4703" priority="87" stopIfTrue="1" operator="equal">
      <formula>"No"</formula>
    </cfRule>
  </conditionalFormatting>
  <conditionalFormatting sqref="C81">
    <cfRule type="cellIs" dxfId="4702" priority="88" stopIfTrue="1" operator="equal">
      <formula>""</formula>
    </cfRule>
  </conditionalFormatting>
  <conditionalFormatting sqref="C85">
    <cfRule type="cellIs" dxfId="4701" priority="89" stopIfTrue="1" operator="equal">
      <formula>"No"</formula>
    </cfRule>
  </conditionalFormatting>
  <conditionalFormatting sqref="C85">
    <cfRule type="cellIs" dxfId="4700" priority="90" stopIfTrue="1" operator="equal">
      <formula>""</formula>
    </cfRule>
  </conditionalFormatting>
  <conditionalFormatting sqref="C87">
    <cfRule type="cellIs" dxfId="4699" priority="91" stopIfTrue="1" operator="equal">
      <formula>0</formula>
    </cfRule>
  </conditionalFormatting>
  <conditionalFormatting sqref="C87">
    <cfRule type="cellIs" dxfId="4698" priority="92" stopIfTrue="1" operator="equal">
      <formula>""</formula>
    </cfRule>
  </conditionalFormatting>
  <conditionalFormatting sqref="C91">
    <cfRule type="cellIs" dxfId="4697" priority="93" stopIfTrue="1" operator="equal">
      <formula>"No"</formula>
    </cfRule>
  </conditionalFormatting>
  <conditionalFormatting sqref="C91">
    <cfRule type="cellIs" dxfId="4696" priority="94" stopIfTrue="1" operator="equal">
      <formula>""</formula>
    </cfRule>
  </conditionalFormatting>
  <conditionalFormatting sqref="C92">
    <cfRule type="cellIs" dxfId="4695" priority="95" stopIfTrue="1" operator="equal">
      <formula>"No"</formula>
    </cfRule>
  </conditionalFormatting>
  <conditionalFormatting sqref="C92">
    <cfRule type="cellIs" dxfId="4694" priority="96" stopIfTrue="1" operator="equal">
      <formula>""</formula>
    </cfRule>
  </conditionalFormatting>
  <conditionalFormatting sqref="C93">
    <cfRule type="cellIs" dxfId="4693" priority="97" stopIfTrue="1" operator="equal">
      <formula>"No"</formula>
    </cfRule>
  </conditionalFormatting>
  <conditionalFormatting sqref="C93">
    <cfRule type="cellIs" dxfId="4692" priority="98" stopIfTrue="1" operator="equal">
      <formula>""</formula>
    </cfRule>
  </conditionalFormatting>
  <conditionalFormatting sqref="C94">
    <cfRule type="cellIs" dxfId="4691" priority="99" stopIfTrue="1" operator="equal">
      <formula>"No"</formula>
    </cfRule>
  </conditionalFormatting>
  <conditionalFormatting sqref="C94">
    <cfRule type="cellIs" dxfId="4690" priority="100" stopIfTrue="1" operator="equal">
      <formula>""</formula>
    </cfRule>
  </conditionalFormatting>
  <conditionalFormatting sqref="C98">
    <cfRule type="cellIs" dxfId="4689" priority="101" stopIfTrue="1" operator="equal">
      <formula>"No"</formula>
    </cfRule>
  </conditionalFormatting>
  <conditionalFormatting sqref="C98">
    <cfRule type="cellIs" dxfId="4688" priority="102" stopIfTrue="1" operator="equal">
      <formula>""</formula>
    </cfRule>
  </conditionalFormatting>
  <conditionalFormatting sqref="C99">
    <cfRule type="cellIs" dxfId="4687" priority="103" stopIfTrue="1" operator="equal">
      <formula>"No"</formula>
    </cfRule>
  </conditionalFormatting>
  <conditionalFormatting sqref="C99">
    <cfRule type="cellIs" dxfId="4686" priority="104" stopIfTrue="1" operator="equal">
      <formula>""</formula>
    </cfRule>
  </conditionalFormatting>
  <conditionalFormatting sqref="C100">
    <cfRule type="cellIs" dxfId="4685" priority="105" stopIfTrue="1" operator="equal">
      <formula>""</formula>
    </cfRule>
  </conditionalFormatting>
  <conditionalFormatting sqref="C100">
    <cfRule type="cellIs" dxfId="4684" priority="106" stopIfTrue="1" operator="equal">
      <formula>""</formula>
    </cfRule>
  </conditionalFormatting>
  <conditionalFormatting sqref="C104">
    <cfRule type="cellIs" dxfId="4683" priority="107" stopIfTrue="1" operator="equal">
      <formula>"No"</formula>
    </cfRule>
  </conditionalFormatting>
  <conditionalFormatting sqref="C104">
    <cfRule type="cellIs" dxfId="4682" priority="108" stopIfTrue="1" operator="equal">
      <formula>""</formula>
    </cfRule>
  </conditionalFormatting>
  <conditionalFormatting sqref="C105">
    <cfRule type="cellIs" dxfId="4681" priority="109" stopIfTrue="1" operator="equal">
      <formula>"No"</formula>
    </cfRule>
  </conditionalFormatting>
  <conditionalFormatting sqref="C105">
    <cfRule type="cellIs" dxfId="4680" priority="110" stopIfTrue="1" operator="equal">
      <formula>""</formula>
    </cfRule>
  </conditionalFormatting>
  <conditionalFormatting sqref="C110">
    <cfRule type="cellIs" dxfId="4679" priority="111" stopIfTrue="1" operator="equal">
      <formula>"No"</formula>
    </cfRule>
  </conditionalFormatting>
  <conditionalFormatting sqref="C110">
    <cfRule type="cellIs" dxfId="4678" priority="112" stopIfTrue="1" operator="equal">
      <formula>""</formula>
    </cfRule>
  </conditionalFormatting>
  <conditionalFormatting sqref="C112">
    <cfRule type="cellIs" dxfId="4677" priority="113" stopIfTrue="1" operator="equal">
      <formula>"No"</formula>
    </cfRule>
  </conditionalFormatting>
  <conditionalFormatting sqref="C112">
    <cfRule type="cellIs" dxfId="4676" priority="114" stopIfTrue="1" operator="equal">
      <formula>""</formula>
    </cfRule>
  </conditionalFormatting>
  <conditionalFormatting sqref="C116">
    <cfRule type="cellIs" dxfId="4675" priority="115" stopIfTrue="1" operator="equal">
      <formula>"No"</formula>
    </cfRule>
  </conditionalFormatting>
  <conditionalFormatting sqref="C116">
    <cfRule type="cellIs" dxfId="4674" priority="116" stopIfTrue="1" operator="equal">
      <formula>""</formula>
    </cfRule>
  </conditionalFormatting>
  <conditionalFormatting sqref="C117">
    <cfRule type="cellIs" dxfId="4673" priority="117" stopIfTrue="1" operator="equal">
      <formula>"No"</formula>
    </cfRule>
  </conditionalFormatting>
  <conditionalFormatting sqref="C117">
    <cfRule type="cellIs" dxfId="4672" priority="118" stopIfTrue="1" operator="equal">
      <formula>""</formula>
    </cfRule>
  </conditionalFormatting>
  <conditionalFormatting sqref="C118">
    <cfRule type="cellIs" dxfId="4671" priority="119" stopIfTrue="1" operator="equal">
      <formula>""</formula>
    </cfRule>
  </conditionalFormatting>
  <conditionalFormatting sqref="C118">
    <cfRule type="cellIs" dxfId="4670" priority="120" stopIfTrue="1" operator="equal">
      <formula>""</formula>
    </cfRule>
  </conditionalFormatting>
  <conditionalFormatting sqref="C121">
    <cfRule type="cellIs" dxfId="4669" priority="121" stopIfTrue="1" operator="equal">
      <formula>"No"</formula>
    </cfRule>
  </conditionalFormatting>
  <conditionalFormatting sqref="C121">
    <cfRule type="cellIs" dxfId="4668" priority="122" stopIfTrue="1" operator="equal">
      <formula>""</formula>
    </cfRule>
  </conditionalFormatting>
  <conditionalFormatting sqref="C122">
    <cfRule type="cellIs" dxfId="4667" priority="123" stopIfTrue="1" operator="equal">
      <formula>"No"</formula>
    </cfRule>
  </conditionalFormatting>
  <conditionalFormatting sqref="C122">
    <cfRule type="cellIs" dxfId="4666" priority="124" stopIfTrue="1" operator="equal">
      <formula>""</formula>
    </cfRule>
  </conditionalFormatting>
  <conditionalFormatting sqref="C123">
    <cfRule type="cellIs" dxfId="4665" priority="125" stopIfTrue="1" operator="equal">
      <formula>"No"</formula>
    </cfRule>
  </conditionalFormatting>
  <conditionalFormatting sqref="C123">
    <cfRule type="cellIs" dxfId="4664" priority="126" stopIfTrue="1" operator="equal">
      <formula>""</formula>
    </cfRule>
  </conditionalFormatting>
  <conditionalFormatting sqref="C126">
    <cfRule type="cellIs" dxfId="4663" priority="127" stopIfTrue="1" operator="equal">
      <formula>"No"</formula>
    </cfRule>
  </conditionalFormatting>
  <conditionalFormatting sqref="C126">
    <cfRule type="cellIs" dxfId="4662" priority="128" stopIfTrue="1" operator="equal">
      <formula>""</formula>
    </cfRule>
  </conditionalFormatting>
  <conditionalFormatting sqref="C132">
    <cfRule type="cellIs" dxfId="4661" priority="129" stopIfTrue="1" operator="equal">
      <formula>"No"</formula>
    </cfRule>
  </conditionalFormatting>
  <conditionalFormatting sqref="C132">
    <cfRule type="cellIs" dxfId="4660" priority="130" stopIfTrue="1" operator="equal">
      <formula>""</formula>
    </cfRule>
  </conditionalFormatting>
  <conditionalFormatting sqref="C133">
    <cfRule type="cellIs" dxfId="4659" priority="131" stopIfTrue="1" operator="equal">
      <formula>"No"</formula>
    </cfRule>
  </conditionalFormatting>
  <conditionalFormatting sqref="C133">
    <cfRule type="cellIs" dxfId="4658" priority="132" stopIfTrue="1" operator="equal">
      <formula>""</formula>
    </cfRule>
  </conditionalFormatting>
  <conditionalFormatting sqref="C135">
    <cfRule type="cellIs" dxfId="4657" priority="133" stopIfTrue="1" operator="equal">
      <formula>"No"</formula>
    </cfRule>
  </conditionalFormatting>
  <conditionalFormatting sqref="C135">
    <cfRule type="cellIs" dxfId="4656" priority="134" stopIfTrue="1" operator="equal">
      <formula>""</formula>
    </cfRule>
  </conditionalFormatting>
  <conditionalFormatting sqref="C136">
    <cfRule type="cellIs" dxfId="4655" priority="135" stopIfTrue="1" operator="equal">
      <formula>"No"</formula>
    </cfRule>
  </conditionalFormatting>
  <conditionalFormatting sqref="C136">
    <cfRule type="cellIs" dxfId="4654" priority="136" stopIfTrue="1" operator="equal">
      <formula>""</formula>
    </cfRule>
  </conditionalFormatting>
  <conditionalFormatting sqref="C137">
    <cfRule type="cellIs" dxfId="4653" priority="137" stopIfTrue="1" operator="equal">
      <formula>"No"</formula>
    </cfRule>
  </conditionalFormatting>
  <conditionalFormatting sqref="C137">
    <cfRule type="cellIs" dxfId="4652" priority="138" stopIfTrue="1" operator="equal">
      <formula>""</formula>
    </cfRule>
  </conditionalFormatting>
  <conditionalFormatting sqref="C139">
    <cfRule type="cellIs" dxfId="4651" priority="139" stopIfTrue="1" operator="equal">
      <formula>"No"</formula>
    </cfRule>
  </conditionalFormatting>
  <conditionalFormatting sqref="C139">
    <cfRule type="cellIs" dxfId="4650" priority="140" stopIfTrue="1" operator="equal">
      <formula>""</formula>
    </cfRule>
  </conditionalFormatting>
  <conditionalFormatting sqref="C140">
    <cfRule type="cellIs" dxfId="4649" priority="141" stopIfTrue="1" operator="equal">
      <formula>"No"</formula>
    </cfRule>
  </conditionalFormatting>
  <conditionalFormatting sqref="C140">
    <cfRule type="cellIs" dxfId="4648" priority="142" stopIfTrue="1" operator="equal">
      <formula>""</formula>
    </cfRule>
  </conditionalFormatting>
  <conditionalFormatting sqref="C141">
    <cfRule type="cellIs" dxfId="4647" priority="143" stopIfTrue="1" operator="equal">
      <formula>"No"</formula>
    </cfRule>
  </conditionalFormatting>
  <conditionalFormatting sqref="C141">
    <cfRule type="cellIs" dxfId="4646" priority="144" stopIfTrue="1" operator="equal">
      <formula>""</formula>
    </cfRule>
  </conditionalFormatting>
  <conditionalFormatting sqref="C142">
    <cfRule type="cellIs" dxfId="4645" priority="145" stopIfTrue="1" operator="equal">
      <formula>"No"</formula>
    </cfRule>
  </conditionalFormatting>
  <conditionalFormatting sqref="C142">
    <cfRule type="cellIs" dxfId="4644" priority="146" stopIfTrue="1" operator="equal">
      <formula>""</formula>
    </cfRule>
  </conditionalFormatting>
  <conditionalFormatting sqref="C143">
    <cfRule type="cellIs" dxfId="4643" priority="147" stopIfTrue="1" operator="equal">
      <formula>"No"</formula>
    </cfRule>
  </conditionalFormatting>
  <conditionalFormatting sqref="C143">
    <cfRule type="cellIs" dxfId="4642" priority="148" stopIfTrue="1" operator="equal">
      <formula>""</formula>
    </cfRule>
  </conditionalFormatting>
  <conditionalFormatting sqref="C144">
    <cfRule type="cellIs" dxfId="4641" priority="149" stopIfTrue="1" operator="equal">
      <formula>"No"</formula>
    </cfRule>
  </conditionalFormatting>
  <conditionalFormatting sqref="C144">
    <cfRule type="cellIs" dxfId="4640" priority="150" stopIfTrue="1" operator="equal">
      <formula>""</formula>
    </cfRule>
  </conditionalFormatting>
  <conditionalFormatting sqref="C145">
    <cfRule type="cellIs" dxfId="4639" priority="151" stopIfTrue="1" operator="equal">
      <formula>"No"</formula>
    </cfRule>
  </conditionalFormatting>
  <conditionalFormatting sqref="C145">
    <cfRule type="cellIs" dxfId="4638" priority="152" stopIfTrue="1" operator="equal">
      <formula>""</formula>
    </cfRule>
  </conditionalFormatting>
  <conditionalFormatting sqref="C146">
    <cfRule type="cellIs" dxfId="4637" priority="153" stopIfTrue="1" operator="equal">
      <formula>"No"</formula>
    </cfRule>
  </conditionalFormatting>
  <conditionalFormatting sqref="C146">
    <cfRule type="cellIs" dxfId="4636" priority="154" stopIfTrue="1" operator="equal">
      <formula>""</formula>
    </cfRule>
  </conditionalFormatting>
  <conditionalFormatting sqref="C147">
    <cfRule type="cellIs" dxfId="4635" priority="155" stopIfTrue="1" operator="equal">
      <formula>"No"</formula>
    </cfRule>
  </conditionalFormatting>
  <conditionalFormatting sqref="C147">
    <cfRule type="cellIs" dxfId="4634" priority="156" stopIfTrue="1" operator="equal">
      <formula>""</formula>
    </cfRule>
  </conditionalFormatting>
  <conditionalFormatting sqref="C148">
    <cfRule type="cellIs" dxfId="4633" priority="157" stopIfTrue="1" operator="equal">
      <formula>"No"</formula>
    </cfRule>
  </conditionalFormatting>
  <conditionalFormatting sqref="C148">
    <cfRule type="cellIs" dxfId="4632" priority="158" stopIfTrue="1" operator="equal">
      <formula>""</formula>
    </cfRule>
  </conditionalFormatting>
  <conditionalFormatting sqref="C149">
    <cfRule type="cellIs" dxfId="4631" priority="159" stopIfTrue="1" operator="equal">
      <formula>"No"</formula>
    </cfRule>
  </conditionalFormatting>
  <conditionalFormatting sqref="C149">
    <cfRule type="cellIs" dxfId="4630" priority="160" stopIfTrue="1" operator="equal">
      <formula>""</formula>
    </cfRule>
  </conditionalFormatting>
  <conditionalFormatting sqref="C150">
    <cfRule type="cellIs" dxfId="4629" priority="161" stopIfTrue="1" operator="equal">
      <formula>"No"</formula>
    </cfRule>
  </conditionalFormatting>
  <conditionalFormatting sqref="C150">
    <cfRule type="cellIs" dxfId="4628" priority="162" stopIfTrue="1" operator="equal">
      <formula>""</formula>
    </cfRule>
  </conditionalFormatting>
  <conditionalFormatting sqref="C151">
    <cfRule type="cellIs" dxfId="4627" priority="163" stopIfTrue="1" operator="equal">
      <formula>"No"</formula>
    </cfRule>
  </conditionalFormatting>
  <conditionalFormatting sqref="C151">
    <cfRule type="cellIs" dxfId="4626" priority="164" stopIfTrue="1" operator="equal">
      <formula>""</formula>
    </cfRule>
  </conditionalFormatting>
  <conditionalFormatting sqref="C155">
    <cfRule type="cellIs" dxfId="4625" priority="165" stopIfTrue="1" operator="equal">
      <formula>"No"</formula>
    </cfRule>
  </conditionalFormatting>
  <conditionalFormatting sqref="C155">
    <cfRule type="cellIs" dxfId="4624" priority="166" stopIfTrue="1" operator="equal">
      <formula>""</formula>
    </cfRule>
  </conditionalFormatting>
  <conditionalFormatting sqref="C157">
    <cfRule type="cellIs" dxfId="4623" priority="167" stopIfTrue="1" operator="equal">
      <formula>"No"</formula>
    </cfRule>
  </conditionalFormatting>
  <conditionalFormatting sqref="C157">
    <cfRule type="cellIs" dxfId="4622" priority="168" stopIfTrue="1" operator="equal">
      <formula>""</formula>
    </cfRule>
  </conditionalFormatting>
  <conditionalFormatting sqref="C159">
    <cfRule type="cellIs" dxfId="4621" priority="169" stopIfTrue="1" operator="equal">
      <formula>0</formula>
    </cfRule>
  </conditionalFormatting>
  <conditionalFormatting sqref="C159">
    <cfRule type="cellIs" dxfId="4620" priority="170" stopIfTrue="1" operator="equal">
      <formula>""</formula>
    </cfRule>
  </conditionalFormatting>
  <conditionalFormatting sqref="C160">
    <cfRule type="cellIs" dxfId="4619" priority="171" stopIfTrue="1" operator="equal">
      <formula>0</formula>
    </cfRule>
  </conditionalFormatting>
  <conditionalFormatting sqref="C160">
    <cfRule type="cellIs" dxfId="4618" priority="172" stopIfTrue="1" operator="equal">
      <formula>""</formula>
    </cfRule>
  </conditionalFormatting>
  <conditionalFormatting sqref="C161">
    <cfRule type="cellIs" dxfId="4617" priority="173" stopIfTrue="1" operator="equal">
      <formula>"No"</formula>
    </cfRule>
  </conditionalFormatting>
  <conditionalFormatting sqref="C161">
    <cfRule type="cellIs" dxfId="4616" priority="174" stopIfTrue="1" operator="equal">
      <formula>""</formula>
    </cfRule>
  </conditionalFormatting>
  <conditionalFormatting sqref="C163">
    <cfRule type="cellIs" dxfId="4615" priority="175" stopIfTrue="1" operator="equal">
      <formula>0</formula>
    </cfRule>
  </conditionalFormatting>
  <conditionalFormatting sqref="C163">
    <cfRule type="cellIs" dxfId="4614" priority="176" stopIfTrue="1" operator="equal">
      <formula>""</formula>
    </cfRule>
  </conditionalFormatting>
  <conditionalFormatting sqref="C164">
    <cfRule type="cellIs" dxfId="4613" priority="177" stopIfTrue="1" operator="equal">
      <formula>0</formula>
    </cfRule>
  </conditionalFormatting>
  <conditionalFormatting sqref="C164">
    <cfRule type="cellIs" dxfId="4612" priority="178" stopIfTrue="1" operator="equal">
      <formula>""</formula>
    </cfRule>
  </conditionalFormatting>
  <conditionalFormatting sqref="C165">
    <cfRule type="cellIs" dxfId="4611" priority="179" stopIfTrue="1" operator="equal">
      <formula>0</formula>
    </cfRule>
  </conditionalFormatting>
  <conditionalFormatting sqref="C165">
    <cfRule type="cellIs" dxfId="4610" priority="180" stopIfTrue="1" operator="equal">
      <formula>""</formula>
    </cfRule>
  </conditionalFormatting>
  <conditionalFormatting sqref="C166">
    <cfRule type="cellIs" dxfId="4609" priority="181" stopIfTrue="1" operator="equal">
      <formula>"No"</formula>
    </cfRule>
  </conditionalFormatting>
  <conditionalFormatting sqref="C166">
    <cfRule type="cellIs" dxfId="4608" priority="182" stopIfTrue="1" operator="equal">
      <formula>""</formula>
    </cfRule>
  </conditionalFormatting>
  <conditionalFormatting sqref="C167">
    <cfRule type="cellIs" dxfId="4607" priority="183" stopIfTrue="1" operator="equal">
      <formula>"No"</formula>
    </cfRule>
  </conditionalFormatting>
  <conditionalFormatting sqref="C167">
    <cfRule type="cellIs" dxfId="4606" priority="184" stopIfTrue="1" operator="equal">
      <formula>""</formula>
    </cfRule>
  </conditionalFormatting>
  <conditionalFormatting sqref="C168">
    <cfRule type="cellIs" dxfId="4605" priority="185" stopIfTrue="1" operator="equal">
      <formula>"No"</formula>
    </cfRule>
  </conditionalFormatting>
  <conditionalFormatting sqref="C168">
    <cfRule type="cellIs" dxfId="4604" priority="186" stopIfTrue="1" operator="equal">
      <formula>""</formula>
    </cfRule>
  </conditionalFormatting>
  <conditionalFormatting sqref="C169">
    <cfRule type="cellIs" dxfId="4603" priority="187" stopIfTrue="1" operator="equal">
      <formula>"No"</formula>
    </cfRule>
  </conditionalFormatting>
  <conditionalFormatting sqref="C169">
    <cfRule type="cellIs" dxfId="4602" priority="188" stopIfTrue="1" operator="equal">
      <formula>""</formula>
    </cfRule>
  </conditionalFormatting>
  <conditionalFormatting sqref="C185">
    <cfRule type="cellIs" dxfId="4601" priority="189" stopIfTrue="1" operator="equal">
      <formula>999999.99</formula>
    </cfRule>
  </conditionalFormatting>
  <conditionalFormatting sqref="C185">
    <cfRule type="cellIs" dxfId="4600" priority="190" stopIfTrue="1" operator="equal">
      <formula>""</formula>
    </cfRule>
  </conditionalFormatting>
  <conditionalFormatting sqref="C195">
    <cfRule type="cellIs" dxfId="4599" priority="191" stopIfTrue="1" operator="equal">
      <formula>999999.99</formula>
    </cfRule>
  </conditionalFormatting>
  <conditionalFormatting sqref="C195">
    <cfRule type="cellIs" dxfId="4598" priority="192" stopIfTrue="1" operator="equal">
      <formula>""</formula>
    </cfRule>
  </conditionalFormatting>
  <conditionalFormatting sqref="C196">
    <cfRule type="cellIs" dxfId="4597" priority="193" stopIfTrue="1" operator="equal">
      <formula>999999.99</formula>
    </cfRule>
  </conditionalFormatting>
  <conditionalFormatting sqref="C196">
    <cfRule type="cellIs" dxfId="4596" priority="194" stopIfTrue="1" operator="equal">
      <formula>""</formula>
    </cfRule>
  </conditionalFormatting>
  <conditionalFormatting sqref="C197">
    <cfRule type="cellIs" dxfId="4595" priority="195" stopIfTrue="1" operator="equal">
      <formula>999999.99</formula>
    </cfRule>
  </conditionalFormatting>
  <conditionalFormatting sqref="C197">
    <cfRule type="cellIs" dxfId="4594" priority="196" stopIfTrue="1" operator="equal">
      <formula>""</formula>
    </cfRule>
  </conditionalFormatting>
  <conditionalFormatting sqref="C201">
    <cfRule type="cellIs" dxfId="4593" priority="197" stopIfTrue="1" operator="equal">
      <formula>999999.99</formula>
    </cfRule>
  </conditionalFormatting>
  <conditionalFormatting sqref="C201">
    <cfRule type="cellIs" dxfId="4592" priority="198" stopIfTrue="1" operator="equal">
      <formula>""</formula>
    </cfRule>
  </conditionalFormatting>
  <conditionalFormatting sqref="C202">
    <cfRule type="cellIs" dxfId="4591" priority="199" stopIfTrue="1" operator="equal">
      <formula>999999.99</formula>
    </cfRule>
  </conditionalFormatting>
  <conditionalFormatting sqref="C202">
    <cfRule type="cellIs" dxfId="4590" priority="200" stopIfTrue="1" operator="equal">
      <formula>""</formula>
    </cfRule>
  </conditionalFormatting>
  <conditionalFormatting sqref="C203">
    <cfRule type="cellIs" dxfId="4589" priority="201" stopIfTrue="1" operator="equal">
      <formula>999999.99</formula>
    </cfRule>
  </conditionalFormatting>
  <conditionalFormatting sqref="C203">
    <cfRule type="cellIs" dxfId="4588" priority="202" stopIfTrue="1" operator="equal">
      <formula>""</formula>
    </cfRule>
  </conditionalFormatting>
  <conditionalFormatting sqref="C204">
    <cfRule type="cellIs" dxfId="4587" priority="203" stopIfTrue="1" operator="equal">
      <formula>999999.99</formula>
    </cfRule>
  </conditionalFormatting>
  <conditionalFormatting sqref="C204">
    <cfRule type="cellIs" dxfId="4586" priority="204" stopIfTrue="1" operator="equal">
      <formula>""</formula>
    </cfRule>
  </conditionalFormatting>
  <conditionalFormatting sqref="C219">
    <cfRule type="cellIs" dxfId="4585" priority="205" stopIfTrue="1" operator="equal">
      <formula>999999.99</formula>
    </cfRule>
  </conditionalFormatting>
  <conditionalFormatting sqref="C219">
    <cfRule type="cellIs" dxfId="4584" priority="206" stopIfTrue="1" operator="equal">
      <formula>""</formula>
    </cfRule>
  </conditionalFormatting>
  <dataValidations count="18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A 'No' answer is allowed, as this is a non-mandatory line."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A 'No' answer is allowed, as this is a non-mandatory line."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textLength" operator="greaterThanOrEqual" showInputMessage="1" showErrorMessage="1" errorTitle="Text data required" error="Blank answers are not acceptable." promptTitle="Text data required" prompt="Enter the data as specified." sqref="C11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decimal" operator="greaterThan" showInputMessage="1" showErrorMessage="1" errorTitle="Numeric data required" error="Enter ONLY numeric data" promptTitle="Numeric data required" prompt="Enter a number bigger than 0" sqref="C159">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decimal" operator="greaterThan" showInputMessage="1" showErrorMessage="1" errorTitle="Numeric data required" error="Enter ONLY numeric data" promptTitle="Numeric data required" prompt="Enter a number bigger than 0" sqref="C163">
      <formula1>0</formula1>
    </dataValidation>
    <dataValidation type="decimal" operator="greaterThan" showInputMessage="1" showErrorMessage="1" errorTitle="Numeric data required" error="Enter ONLY numeric data" promptTitle="Numeric data required" prompt="Enter a number bigger than 0" sqref="C164">
      <formula1>0</formula1>
    </dataValidation>
    <dataValidation type="decimal" operator="greaterThan" showInputMessage="1" showErrorMessage="1" errorTitle="Numeric data required" error="Enter ONLY numeric data" promptTitle="Numeric data required" prompt="Enter a number bigger than 0" sqref="C1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A 'No' answer is allowed, as this is a non-mandatory line." sqref="C1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4">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Mandatory Price" prompt="Mandatory service upgrade" sqref="C195">
      <formula1>0</formula1>
    </dataValidation>
    <dataValidation type="decimal" operator="greaterThanOrEqual" showInputMessage="1" showErrorMessage="1" errorTitle="Only Price information allowed" error="Enter ONLY numeric data without an 'R' sign." promptTitle="Mandatory Price" prompt="Mandatory service upgrade" sqref="C196">
      <formula1>0</formula1>
    </dataValidation>
    <dataValidation type="decimal" operator="greaterThanOrEqual" showInputMessage="1" showErrorMessage="1" errorTitle="Only Price information allowed" error="Enter ONLY numeric data without an 'R' sign." promptTitle="Mandatory Price" prompt="Mandatory service upgrad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1">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2">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2">
      <formula1>0</formula1>
    </dataValidation>
  </dataValidations>
  <pageMargins left="0.39370078740157483" right="0.39370078740157483" top="0.39370078740157483" bottom="0.59055118110236227" header="0.51181102362204722" footer="0"/>
  <pageSetup paperSize="9" fitToHeight="0" orientation="portrait" r:id="rId1"/>
  <headerFooter alignWithMargins="0">
    <oddFooter>&amp;C&amp;"Arial,Bold"&amp;A&amp;L&amp;8SITA Certification: EDU, p. &amp;P of &amp;N&amp;R&amp;8© SITA, v1.21 - TU1, 2025-04-15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250"/>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3" customWidth="1"/>
    <col min="2" max="2" width="50.7109375" style="103" customWidth="1"/>
    <col min="3" max="3" width="16.7109375" style="103" customWidth="1"/>
    <col min="4" max="4" width="1.7109375" style="103" customWidth="1"/>
    <col min="5" max="5" width="19.7109375" style="103"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2273</v>
      </c>
      <c r="B4" s="77"/>
      <c r="C4" s="77"/>
      <c r="D4" s="78"/>
      <c r="E4" s="10"/>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38.25">
      <c r="A18" s="126" t="s">
        <v>1975</v>
      </c>
      <c r="B18" s="100" t="s">
        <v>1038</v>
      </c>
      <c r="C18" s="134" t="s">
        <v>2147</v>
      </c>
      <c r="D18" s="90"/>
      <c r="E18" s="130"/>
    </row>
    <row r="19" spans="1:5">
      <c r="A19" s="126" t="s">
        <v>1976</v>
      </c>
      <c r="B19" s="100" t="s">
        <v>1019</v>
      </c>
      <c r="C19" s="138" t="s">
        <v>2147</v>
      </c>
      <c r="D19" s="90"/>
      <c r="E19" s="132"/>
    </row>
    <row r="20" spans="1:5">
      <c r="A20" s="126" t="s">
        <v>1977</v>
      </c>
      <c r="B20" s="100" t="s">
        <v>1062</v>
      </c>
      <c r="C20" s="138" t="s">
        <v>2147</v>
      </c>
      <c r="D20" s="90"/>
      <c r="E20" s="132"/>
    </row>
    <row r="21" spans="1:5" ht="25.5">
      <c r="A21" s="126" t="s">
        <v>1978</v>
      </c>
      <c r="B21" s="100" t="s">
        <v>1195</v>
      </c>
      <c r="C21" s="142" t="s">
        <v>2147</v>
      </c>
      <c r="D21" s="90"/>
      <c r="E21" s="132"/>
    </row>
    <row r="22" spans="1:5">
      <c r="A22" s="126" t="s">
        <v>1979</v>
      </c>
      <c r="B22" s="100" t="s">
        <v>1085</v>
      </c>
      <c r="C22" s="138" t="s">
        <v>2147</v>
      </c>
      <c r="D22" s="90"/>
      <c r="E22" s="132"/>
    </row>
    <row r="23" spans="1:5">
      <c r="A23" s="126" t="s">
        <v>1980</v>
      </c>
      <c r="B23" s="100" t="s">
        <v>1192</v>
      </c>
      <c r="C23" s="138" t="s">
        <v>2147</v>
      </c>
      <c r="D23" s="90"/>
      <c r="E23" s="132"/>
    </row>
    <row r="24" spans="1:5">
      <c r="A24" s="126" t="s">
        <v>1981</v>
      </c>
      <c r="B24" s="100" t="s">
        <v>1090</v>
      </c>
      <c r="C24" s="138" t="s">
        <v>2147</v>
      </c>
      <c r="D24" s="90"/>
      <c r="E24" s="132"/>
    </row>
    <row r="25" spans="1:5">
      <c r="A25" s="126" t="s">
        <v>1983</v>
      </c>
      <c r="B25" s="100" t="s">
        <v>1080</v>
      </c>
      <c r="C25" s="138" t="s">
        <v>2147</v>
      </c>
      <c r="D25" s="90"/>
      <c r="E25" s="132"/>
    </row>
    <row r="26" spans="1:5">
      <c r="A26" s="126" t="s">
        <v>2156</v>
      </c>
      <c r="B26" s="100" t="s">
        <v>1093</v>
      </c>
      <c r="C26" s="138" t="s">
        <v>2147</v>
      </c>
      <c r="D26" s="90"/>
      <c r="E26" s="132"/>
    </row>
    <row r="27" spans="1:5">
      <c r="A27" s="126" t="s">
        <v>2157</v>
      </c>
      <c r="B27" s="100" t="s">
        <v>1086</v>
      </c>
      <c r="C27" s="137" t="s">
        <v>2147</v>
      </c>
      <c r="D27" s="90"/>
      <c r="E27" s="131"/>
    </row>
    <row r="28" spans="1:5">
      <c r="A28" s="126" t="s">
        <v>2158</v>
      </c>
      <c r="B28" s="100" t="s">
        <v>586</v>
      </c>
      <c r="C28" s="102"/>
      <c r="D28" s="90"/>
      <c r="E28"/>
    </row>
    <row r="29" spans="1:5" ht="25.5">
      <c r="A29" s="92" t="s">
        <v>2211</v>
      </c>
      <c r="B29" s="150" t="s">
        <v>1040</v>
      </c>
      <c r="C29" s="134" t="s">
        <v>2147</v>
      </c>
      <c r="D29" s="90"/>
      <c r="E29" s="130"/>
    </row>
    <row r="30" spans="1:5">
      <c r="A30" s="92" t="s">
        <v>2212</v>
      </c>
      <c r="B30" s="150" t="s">
        <v>587</v>
      </c>
      <c r="C30" s="138" t="s">
        <v>2147</v>
      </c>
      <c r="D30" s="90"/>
      <c r="E30" s="132"/>
    </row>
    <row r="31" spans="1:5">
      <c r="A31" s="92" t="s">
        <v>2213</v>
      </c>
      <c r="B31" s="150" t="s">
        <v>728</v>
      </c>
      <c r="C31" s="138" t="s">
        <v>2147</v>
      </c>
      <c r="D31" s="90"/>
      <c r="E31" s="132"/>
    </row>
    <row r="32" spans="1:5" ht="102">
      <c r="A32" s="126" t="s">
        <v>2214</v>
      </c>
      <c r="B32" s="100" t="s">
        <v>703</v>
      </c>
      <c r="C32" s="137" t="s">
        <v>2147</v>
      </c>
      <c r="D32" s="90"/>
      <c r="E32" s="131"/>
    </row>
    <row r="33" spans="1:5">
      <c r="A33" s="92"/>
      <c r="B33" s="98"/>
      <c r="C33" s="90"/>
      <c r="D33" s="90"/>
      <c r="E33"/>
    </row>
    <row r="34" spans="1:5" ht="25.5">
      <c r="A34" s="89" t="s">
        <v>1984</v>
      </c>
      <c r="B34" s="151" t="s">
        <v>2148</v>
      </c>
      <c r="C34" s="90"/>
      <c r="D34" s="90"/>
      <c r="E34"/>
    </row>
    <row r="35" spans="1:5">
      <c r="A35" s="92"/>
      <c r="B35" s="100"/>
      <c r="C35" s="90"/>
      <c r="D35" s="90"/>
      <c r="E35"/>
    </row>
    <row r="36" spans="1:5" ht="38.25">
      <c r="A36" s="89" t="s">
        <v>34</v>
      </c>
      <c r="B36" s="81" t="s">
        <v>592</v>
      </c>
      <c r="C36" s="90"/>
      <c r="D36" s="90"/>
      <c r="E36"/>
    </row>
    <row r="37" spans="1:5">
      <c r="A37" s="92"/>
      <c r="B37" s="100"/>
      <c r="C37" s="90"/>
      <c r="D37" s="90"/>
      <c r="E37"/>
    </row>
    <row r="38" spans="1:5" ht="51">
      <c r="A38" s="126" t="s">
        <v>1985</v>
      </c>
      <c r="B38" s="100" t="s">
        <v>331</v>
      </c>
      <c r="C38" s="134" t="s">
        <v>2147</v>
      </c>
      <c r="D38" s="90"/>
      <c r="E38" s="130"/>
    </row>
    <row r="39" spans="1:5" ht="25.5">
      <c r="A39" s="126" t="s">
        <v>1986</v>
      </c>
      <c r="B39" s="100" t="s">
        <v>127</v>
      </c>
      <c r="C39" s="138" t="s">
        <v>2147</v>
      </c>
      <c r="D39" s="90"/>
      <c r="E39" s="132"/>
    </row>
    <row r="40" spans="1:5" ht="25.5">
      <c r="A40" s="126" t="s">
        <v>1987</v>
      </c>
      <c r="B40" s="100" t="s">
        <v>71</v>
      </c>
      <c r="C40" s="138" t="s">
        <v>2147</v>
      </c>
      <c r="D40" s="90"/>
      <c r="E40" s="132"/>
    </row>
    <row r="41" spans="1:5" ht="25.5">
      <c r="A41" s="126" t="s">
        <v>1988</v>
      </c>
      <c r="B41" s="100" t="s">
        <v>591</v>
      </c>
      <c r="C41" s="137" t="s">
        <v>2147</v>
      </c>
      <c r="D41" s="90"/>
      <c r="E41" s="131"/>
    </row>
    <row r="42" spans="1:5">
      <c r="A42" s="92"/>
      <c r="B42" s="100"/>
      <c r="C42" s="90"/>
      <c r="D42" s="90"/>
      <c r="E42"/>
    </row>
    <row r="43" spans="1:5">
      <c r="A43" s="89" t="s">
        <v>1992</v>
      </c>
      <c r="B43" s="152" t="s">
        <v>451</v>
      </c>
      <c r="C43" s="90"/>
      <c r="D43" s="90"/>
      <c r="E43"/>
    </row>
    <row r="44" spans="1:5">
      <c r="A44" s="92"/>
      <c r="B44" s="100"/>
      <c r="C44" s="90"/>
      <c r="D44" s="90"/>
      <c r="E44"/>
    </row>
    <row r="45" spans="1:5" ht="25.5">
      <c r="A45" s="126" t="s">
        <v>1993</v>
      </c>
      <c r="B45" s="100" t="s">
        <v>191</v>
      </c>
      <c r="C45" s="134" t="s">
        <v>2147</v>
      </c>
      <c r="D45" s="90"/>
      <c r="E45" s="130"/>
    </row>
    <row r="46" spans="1:5">
      <c r="A46" s="92" t="s">
        <v>2215</v>
      </c>
      <c r="B46" s="150" t="s">
        <v>146</v>
      </c>
      <c r="C46" s="138"/>
      <c r="D46" s="90"/>
      <c r="E46" s="132"/>
    </row>
    <row r="47" spans="1:5" ht="25.5">
      <c r="A47" s="126" t="s">
        <v>1994</v>
      </c>
      <c r="B47" s="100" t="s">
        <v>1213</v>
      </c>
      <c r="C47" s="138" t="s">
        <v>2147</v>
      </c>
      <c r="D47" s="90"/>
      <c r="E47" s="132"/>
    </row>
    <row r="48" spans="1:5" ht="25.5">
      <c r="A48" s="92" t="s">
        <v>1995</v>
      </c>
      <c r="B48" s="150" t="s">
        <v>93</v>
      </c>
      <c r="C48" s="138"/>
      <c r="D48" s="90"/>
      <c r="E48" s="132"/>
    </row>
    <row r="49" spans="1:5" ht="25.5">
      <c r="A49" s="92" t="s">
        <v>1996</v>
      </c>
      <c r="B49" s="150" t="s">
        <v>1206</v>
      </c>
      <c r="C49" s="137" t="s">
        <v>2147</v>
      </c>
      <c r="D49" s="90"/>
      <c r="E49" s="131"/>
    </row>
    <row r="50" spans="1:5">
      <c r="A50" s="126" t="s">
        <v>1997</v>
      </c>
      <c r="B50" s="100" t="s">
        <v>64</v>
      </c>
      <c r="C50" s="102"/>
      <c r="D50" s="90"/>
      <c r="E50"/>
    </row>
    <row r="51" spans="1:5" ht="25.5">
      <c r="A51" s="92" t="s">
        <v>2150</v>
      </c>
      <c r="B51" s="150" t="s">
        <v>163</v>
      </c>
      <c r="C51" s="134" t="s">
        <v>2147</v>
      </c>
      <c r="D51" s="90"/>
      <c r="E51" s="130"/>
    </row>
    <row r="52" spans="1:5">
      <c r="A52" s="92" t="s">
        <v>2216</v>
      </c>
      <c r="B52" s="150" t="s">
        <v>1084</v>
      </c>
      <c r="C52" s="138" t="s">
        <v>2147</v>
      </c>
      <c r="D52" s="90"/>
      <c r="E52" s="132"/>
    </row>
    <row r="53" spans="1:5">
      <c r="A53" s="92" t="s">
        <v>2217</v>
      </c>
      <c r="B53" s="150" t="s">
        <v>1087</v>
      </c>
      <c r="C53" s="138" t="s">
        <v>2147</v>
      </c>
      <c r="D53" s="90"/>
      <c r="E53" s="132"/>
    </row>
    <row r="54" spans="1:5">
      <c r="A54" s="92" t="s">
        <v>2218</v>
      </c>
      <c r="B54" s="150" t="s">
        <v>27</v>
      </c>
      <c r="C54" s="136"/>
      <c r="D54" s="90"/>
      <c r="E54" s="132"/>
    </row>
    <row r="55" spans="1:5">
      <c r="A55" s="92" t="s">
        <v>2219</v>
      </c>
      <c r="B55" s="150" t="s">
        <v>17</v>
      </c>
      <c r="C55" s="138"/>
      <c r="D55" s="90"/>
      <c r="E55" s="132"/>
    </row>
    <row r="56" spans="1:5" ht="14.25">
      <c r="A56" s="92" t="s">
        <v>2220</v>
      </c>
      <c r="B56" s="150" t="s">
        <v>14</v>
      </c>
      <c r="C56" s="136"/>
      <c r="D56" s="90"/>
      <c r="E56" s="132"/>
    </row>
    <row r="57" spans="1:5">
      <c r="A57" s="92" t="s">
        <v>2221</v>
      </c>
      <c r="B57" s="150" t="s">
        <v>40</v>
      </c>
      <c r="C57" s="138" t="s">
        <v>2147</v>
      </c>
      <c r="D57" s="90"/>
      <c r="E57" s="132"/>
    </row>
    <row r="58" spans="1:5" ht="25.5">
      <c r="A58" s="92" t="s">
        <v>2222</v>
      </c>
      <c r="B58" s="150" t="s">
        <v>29</v>
      </c>
      <c r="C58" s="138" t="s">
        <v>2147</v>
      </c>
      <c r="D58" s="90"/>
      <c r="E58" s="132"/>
    </row>
    <row r="59" spans="1:5" ht="25.5">
      <c r="A59" s="92" t="s">
        <v>2223</v>
      </c>
      <c r="B59" s="150" t="s">
        <v>196</v>
      </c>
      <c r="C59" s="138" t="s">
        <v>2147</v>
      </c>
      <c r="D59" s="90"/>
      <c r="E59" s="132"/>
    </row>
    <row r="60" spans="1:5">
      <c r="A60" s="92" t="s">
        <v>2224</v>
      </c>
      <c r="B60" s="150" t="s">
        <v>295</v>
      </c>
      <c r="C60" s="138" t="s">
        <v>2147</v>
      </c>
      <c r="D60" s="90"/>
      <c r="E60" s="132"/>
    </row>
    <row r="61" spans="1:5">
      <c r="A61" s="126" t="s">
        <v>1998</v>
      </c>
      <c r="B61" s="100" t="s">
        <v>26</v>
      </c>
      <c r="C61" s="138" t="s">
        <v>2147</v>
      </c>
      <c r="D61" s="90"/>
      <c r="E61" s="132"/>
    </row>
    <row r="62" spans="1:5" ht="25.5">
      <c r="A62" s="92" t="s">
        <v>2225</v>
      </c>
      <c r="B62" s="150" t="s">
        <v>39</v>
      </c>
      <c r="C62" s="138" t="s">
        <v>2147</v>
      </c>
      <c r="D62" s="90"/>
      <c r="E62" s="132"/>
    </row>
    <row r="63" spans="1:5">
      <c r="A63" s="92" t="s">
        <v>2226</v>
      </c>
      <c r="B63" s="150" t="s">
        <v>734</v>
      </c>
      <c r="C63" s="138" t="s">
        <v>2147</v>
      </c>
      <c r="D63" s="90"/>
      <c r="E63" s="132"/>
    </row>
    <row r="64" spans="1:5" ht="25.5">
      <c r="A64" s="126" t="s">
        <v>1999</v>
      </c>
      <c r="B64" s="100" t="s">
        <v>28</v>
      </c>
      <c r="C64" s="138" t="s">
        <v>2147</v>
      </c>
      <c r="D64" s="90"/>
      <c r="E64" s="132"/>
    </row>
    <row r="65" spans="1:5" ht="25.5">
      <c r="A65" s="92" t="s">
        <v>2227</v>
      </c>
      <c r="B65" s="150" t="s">
        <v>92</v>
      </c>
      <c r="C65" s="137" t="s">
        <v>2147</v>
      </c>
      <c r="D65" s="90"/>
      <c r="E65" s="131"/>
    </row>
    <row r="66" spans="1:5">
      <c r="A66" s="126" t="s">
        <v>2000</v>
      </c>
      <c r="B66" s="100" t="s">
        <v>24</v>
      </c>
      <c r="C66" s="102"/>
      <c r="D66" s="90"/>
      <c r="E66"/>
    </row>
    <row r="67" spans="1:5">
      <c r="A67" s="92" t="s">
        <v>2151</v>
      </c>
      <c r="B67" s="150" t="s">
        <v>171</v>
      </c>
      <c r="C67" s="140" t="s">
        <v>2147</v>
      </c>
      <c r="D67" s="90"/>
      <c r="E67" s="130"/>
    </row>
    <row r="68" spans="1:5">
      <c r="A68" s="92" t="s">
        <v>2152</v>
      </c>
      <c r="B68" s="150" t="s">
        <v>118</v>
      </c>
      <c r="C68" s="138"/>
      <c r="D68" s="90"/>
      <c r="E68" s="132"/>
    </row>
    <row r="69" spans="1:5">
      <c r="A69" s="92" t="s">
        <v>2228</v>
      </c>
      <c r="B69" s="150" t="s">
        <v>45</v>
      </c>
      <c r="C69" s="136"/>
      <c r="D69" s="90"/>
      <c r="E69" s="132"/>
    </row>
    <row r="70" spans="1:5">
      <c r="A70" s="92" t="s">
        <v>2229</v>
      </c>
      <c r="B70" s="150" t="s">
        <v>41</v>
      </c>
      <c r="C70" s="136"/>
      <c r="D70" s="90"/>
      <c r="E70" s="132"/>
    </row>
    <row r="71" spans="1:5" ht="25.5">
      <c r="A71" s="126" t="s">
        <v>2001</v>
      </c>
      <c r="B71" s="100" t="s">
        <v>269</v>
      </c>
      <c r="C71" s="138" t="s">
        <v>2147</v>
      </c>
      <c r="D71" s="90"/>
      <c r="E71" s="132"/>
    </row>
    <row r="72" spans="1:5">
      <c r="A72" s="92" t="s">
        <v>2002</v>
      </c>
      <c r="B72" s="150" t="s">
        <v>268</v>
      </c>
      <c r="C72" s="137" t="s">
        <v>2147</v>
      </c>
      <c r="D72" s="90"/>
      <c r="E72" s="131"/>
    </row>
    <row r="73" spans="1:5">
      <c r="A73" s="126" t="s">
        <v>2004</v>
      </c>
      <c r="B73" s="100" t="s">
        <v>42</v>
      </c>
      <c r="C73" s="102"/>
      <c r="D73" s="90"/>
      <c r="E73"/>
    </row>
    <row r="74" spans="1:5" ht="25.5">
      <c r="A74" s="92" t="s">
        <v>2005</v>
      </c>
      <c r="B74" s="150" t="s">
        <v>1022</v>
      </c>
      <c r="C74" s="134" t="s">
        <v>2147</v>
      </c>
      <c r="D74" s="90"/>
      <c r="E74" s="130"/>
    </row>
    <row r="75" spans="1:5">
      <c r="A75" s="92" t="s">
        <v>2006</v>
      </c>
      <c r="B75" s="150" t="s">
        <v>1092</v>
      </c>
      <c r="C75" s="138" t="s">
        <v>2147</v>
      </c>
      <c r="D75" s="90"/>
      <c r="E75" s="132"/>
    </row>
    <row r="76" spans="1:5">
      <c r="A76" s="92" t="s">
        <v>2162</v>
      </c>
      <c r="B76" s="150" t="s">
        <v>68</v>
      </c>
      <c r="C76" s="138" t="s">
        <v>2147</v>
      </c>
      <c r="D76" s="90"/>
      <c r="E76" s="132"/>
    </row>
    <row r="77" spans="1:5" ht="25.5">
      <c r="A77" s="92" t="s">
        <v>2163</v>
      </c>
      <c r="B77" s="150" t="s">
        <v>0</v>
      </c>
      <c r="C77" s="137" t="s">
        <v>2147</v>
      </c>
      <c r="D77" s="90"/>
      <c r="E77" s="131"/>
    </row>
    <row r="78" spans="1:5">
      <c r="A78" s="126" t="s">
        <v>2007</v>
      </c>
      <c r="B78" s="100" t="s">
        <v>139</v>
      </c>
      <c r="C78" s="102"/>
      <c r="D78" s="90"/>
      <c r="E78"/>
    </row>
    <row r="79" spans="1:5">
      <c r="A79" s="92" t="s">
        <v>2008</v>
      </c>
      <c r="B79" s="150" t="s">
        <v>141</v>
      </c>
      <c r="C79" s="134" t="s">
        <v>2147</v>
      </c>
      <c r="D79" s="90"/>
      <c r="E79" s="130"/>
    </row>
    <row r="80" spans="1:5">
      <c r="A80" s="92" t="s">
        <v>2164</v>
      </c>
      <c r="B80" s="150" t="s">
        <v>221</v>
      </c>
      <c r="C80" s="138" t="s">
        <v>2147</v>
      </c>
      <c r="D80" s="90"/>
      <c r="E80" s="132"/>
    </row>
    <row r="81" spans="1:5">
      <c r="A81" s="92" t="s">
        <v>2165</v>
      </c>
      <c r="B81" s="150" t="s">
        <v>1208</v>
      </c>
      <c r="C81" s="138" t="s">
        <v>2147</v>
      </c>
      <c r="D81" s="90"/>
      <c r="E81" s="132"/>
    </row>
    <row r="82" spans="1:5">
      <c r="A82" s="92" t="s">
        <v>2166</v>
      </c>
      <c r="B82" s="150" t="s">
        <v>1207</v>
      </c>
      <c r="C82" s="138" t="s">
        <v>2147</v>
      </c>
      <c r="D82" s="90"/>
      <c r="E82" s="132"/>
    </row>
    <row r="83" spans="1:5" ht="25.5">
      <c r="A83" s="126" t="s">
        <v>2009</v>
      </c>
      <c r="B83" s="100" t="s">
        <v>147</v>
      </c>
      <c r="C83" s="137" t="s">
        <v>2147</v>
      </c>
      <c r="D83" s="90"/>
      <c r="E83" s="131"/>
    </row>
    <row r="84" spans="1:5">
      <c r="A84" s="126" t="s">
        <v>2010</v>
      </c>
      <c r="B84" s="100" t="s">
        <v>143</v>
      </c>
      <c r="C84" s="102"/>
      <c r="D84" s="90"/>
      <c r="E84"/>
    </row>
    <row r="85" spans="1:5">
      <c r="A85" s="92" t="s">
        <v>2202</v>
      </c>
      <c r="B85" s="150" t="s">
        <v>144</v>
      </c>
      <c r="C85" s="94"/>
      <c r="D85" s="90"/>
      <c r="E85" s="130"/>
    </row>
    <row r="86" spans="1:5">
      <c r="A86" s="92" t="s">
        <v>2203</v>
      </c>
      <c r="B86" s="150" t="s">
        <v>145</v>
      </c>
      <c r="C86" s="138" t="s">
        <v>2147</v>
      </c>
      <c r="D86" s="90"/>
      <c r="E86" s="132"/>
    </row>
    <row r="87" spans="1:5">
      <c r="A87" s="92" t="s">
        <v>2230</v>
      </c>
      <c r="B87" s="150" t="s">
        <v>723</v>
      </c>
      <c r="C87" s="137" t="s">
        <v>2147</v>
      </c>
      <c r="D87" s="90"/>
      <c r="E87" s="131"/>
    </row>
    <row r="88" spans="1:5" ht="25.5">
      <c r="A88" s="126" t="s">
        <v>2011</v>
      </c>
      <c r="B88" s="100" t="s">
        <v>149</v>
      </c>
      <c r="C88" s="102"/>
      <c r="D88" s="90"/>
      <c r="E88"/>
    </row>
    <row r="89" spans="1:5">
      <c r="A89" s="92" t="s">
        <v>2231</v>
      </c>
      <c r="B89" s="150" t="s">
        <v>151</v>
      </c>
      <c r="C89" s="134" t="s">
        <v>2147</v>
      </c>
      <c r="D89" s="90"/>
      <c r="E89" s="130"/>
    </row>
    <row r="90" spans="1:5">
      <c r="A90" s="92" t="s">
        <v>2232</v>
      </c>
      <c r="B90" s="150" t="s">
        <v>150</v>
      </c>
      <c r="C90" s="138" t="s">
        <v>2147</v>
      </c>
      <c r="D90" s="90"/>
      <c r="E90" s="132"/>
    </row>
    <row r="91" spans="1:5">
      <c r="A91" s="92" t="s">
        <v>2233</v>
      </c>
      <c r="B91" s="150" t="s">
        <v>152</v>
      </c>
      <c r="C91" s="138" t="s">
        <v>2147</v>
      </c>
      <c r="D91" s="90"/>
      <c r="E91" s="132"/>
    </row>
    <row r="92" spans="1:5" ht="25.5">
      <c r="A92" s="92" t="s">
        <v>2234</v>
      </c>
      <c r="B92" s="150" t="s">
        <v>153</v>
      </c>
      <c r="C92" s="137" t="s">
        <v>2147</v>
      </c>
      <c r="D92" s="90"/>
      <c r="E92" s="131"/>
    </row>
    <row r="93" spans="1:5">
      <c r="A93" s="109"/>
      <c r="B93" s="154"/>
      <c r="C93" s="12"/>
      <c r="D93" s="12"/>
      <c r="E93"/>
    </row>
    <row r="94" spans="1:5">
      <c r="A94" s="89" t="s">
        <v>2016</v>
      </c>
      <c r="B94" s="155" t="s">
        <v>95</v>
      </c>
      <c r="C94" s="90"/>
      <c r="D94" s="90"/>
      <c r="E94"/>
    </row>
    <row r="95" spans="1:5">
      <c r="A95" s="92"/>
      <c r="B95" s="100"/>
      <c r="C95" s="90"/>
      <c r="D95" s="90"/>
      <c r="E95"/>
    </row>
    <row r="96" spans="1:5" ht="38.25">
      <c r="A96" s="126" t="s">
        <v>2017</v>
      </c>
      <c r="B96" s="100" t="s">
        <v>148</v>
      </c>
      <c r="C96" s="94" t="s">
        <v>2147</v>
      </c>
      <c r="D96" s="90"/>
      <c r="E96" s="130"/>
    </row>
    <row r="97" spans="1:5" ht="25.5">
      <c r="A97" s="126" t="s">
        <v>2018</v>
      </c>
      <c r="B97" s="100" t="s">
        <v>135</v>
      </c>
      <c r="C97" s="136" t="s">
        <v>2147</v>
      </c>
      <c r="D97" s="90"/>
      <c r="E97" s="132"/>
    </row>
    <row r="98" spans="1:5">
      <c r="A98" s="92" t="s">
        <v>2235</v>
      </c>
      <c r="B98" s="150" t="s">
        <v>142</v>
      </c>
      <c r="C98" s="136"/>
      <c r="D98" s="90"/>
      <c r="E98" s="132"/>
    </row>
    <row r="99" spans="1:5">
      <c r="A99" s="126" t="s">
        <v>2019</v>
      </c>
      <c r="B99" s="100" t="s">
        <v>1216</v>
      </c>
      <c r="C99" s="136" t="s">
        <v>2147</v>
      </c>
      <c r="D99" s="90"/>
      <c r="E99" s="132"/>
    </row>
    <row r="100" spans="1:5" ht="25.5">
      <c r="A100" s="126" t="s">
        <v>2020</v>
      </c>
      <c r="B100" s="100" t="s">
        <v>1214</v>
      </c>
      <c r="C100" s="135" t="s">
        <v>2147</v>
      </c>
      <c r="D100" s="90"/>
      <c r="E100" s="131"/>
    </row>
    <row r="101" spans="1:5">
      <c r="A101" s="126" t="s">
        <v>2031</v>
      </c>
      <c r="B101" s="100" t="s">
        <v>101</v>
      </c>
      <c r="C101" s="89"/>
      <c r="D101" s="90"/>
      <c r="E101"/>
    </row>
    <row r="102" spans="1:5" ht="51">
      <c r="A102" s="92" t="s">
        <v>2032</v>
      </c>
      <c r="B102" s="150" t="s">
        <v>1061</v>
      </c>
      <c r="C102" s="94" t="s">
        <v>2147</v>
      </c>
      <c r="D102" s="90"/>
      <c r="E102" s="130"/>
    </row>
    <row r="103" spans="1:5" ht="25.5">
      <c r="A103" s="92" t="s">
        <v>2033</v>
      </c>
      <c r="B103" s="150" t="s">
        <v>1</v>
      </c>
      <c r="C103" s="136" t="s">
        <v>2147</v>
      </c>
      <c r="D103" s="90"/>
      <c r="E103" s="132"/>
    </row>
    <row r="104" spans="1:5" ht="25.5">
      <c r="A104" s="92" t="s">
        <v>2034</v>
      </c>
      <c r="B104" s="150" t="s">
        <v>4</v>
      </c>
      <c r="C104" s="136" t="s">
        <v>2147</v>
      </c>
      <c r="D104" s="90"/>
      <c r="E104" s="132"/>
    </row>
    <row r="105" spans="1:5" s="54" customFormat="1" ht="25.5">
      <c r="A105" s="92" t="s">
        <v>2035</v>
      </c>
      <c r="B105" s="150" t="s">
        <v>1217</v>
      </c>
      <c r="C105" s="136" t="s">
        <v>2147</v>
      </c>
      <c r="D105" s="90"/>
      <c r="E105" s="132"/>
    </row>
    <row r="106" spans="1:5">
      <c r="A106" s="92" t="s">
        <v>2169</v>
      </c>
      <c r="B106" s="150" t="s">
        <v>1218</v>
      </c>
      <c r="C106" s="136" t="s">
        <v>2147</v>
      </c>
      <c r="D106" s="90"/>
      <c r="E106" s="132"/>
    </row>
    <row r="107" spans="1:5" ht="25.5">
      <c r="A107" s="92" t="s">
        <v>2170</v>
      </c>
      <c r="B107" s="150" t="s">
        <v>1041</v>
      </c>
      <c r="C107" s="136" t="s">
        <v>2147</v>
      </c>
      <c r="D107" s="90"/>
      <c r="E107" s="132"/>
    </row>
    <row r="108" spans="1:5" ht="25.5">
      <c r="A108" s="92" t="s">
        <v>2236</v>
      </c>
      <c r="B108" s="150" t="s">
        <v>1220</v>
      </c>
      <c r="C108" s="136" t="s">
        <v>2147</v>
      </c>
      <c r="D108" s="90"/>
      <c r="E108" s="132"/>
    </row>
    <row r="109" spans="1:5">
      <c r="A109" s="92" t="s">
        <v>2237</v>
      </c>
      <c r="B109" s="150" t="s">
        <v>589</v>
      </c>
      <c r="C109" s="136" t="s">
        <v>2147</v>
      </c>
      <c r="D109" s="90"/>
      <c r="E109" s="132"/>
    </row>
    <row r="110" spans="1:5">
      <c r="A110" s="92" t="s">
        <v>2238</v>
      </c>
      <c r="B110" s="150" t="s">
        <v>65</v>
      </c>
      <c r="C110" s="136" t="s">
        <v>2147</v>
      </c>
      <c r="D110" s="90"/>
      <c r="E110" s="132"/>
    </row>
    <row r="111" spans="1:5">
      <c r="A111" s="92" t="s">
        <v>2239</v>
      </c>
      <c r="B111" s="150" t="s">
        <v>134</v>
      </c>
      <c r="C111" s="136" t="s">
        <v>2147</v>
      </c>
      <c r="D111" s="90"/>
      <c r="E111" s="132"/>
    </row>
    <row r="112" spans="1:5">
      <c r="A112" s="92" t="s">
        <v>2240</v>
      </c>
      <c r="B112" s="150" t="s">
        <v>588</v>
      </c>
      <c r="C112" s="136" t="s">
        <v>2147</v>
      </c>
      <c r="D112" s="90"/>
      <c r="E112" s="132"/>
    </row>
    <row r="113" spans="1:5">
      <c r="A113" s="92" t="s">
        <v>2241</v>
      </c>
      <c r="B113" s="150" t="s">
        <v>66</v>
      </c>
      <c r="C113" s="136" t="s">
        <v>2147</v>
      </c>
      <c r="D113" s="90"/>
      <c r="E113" s="132"/>
    </row>
    <row r="114" spans="1:5" ht="25.5">
      <c r="A114" s="92" t="s">
        <v>2242</v>
      </c>
      <c r="B114" s="153" t="s">
        <v>1201</v>
      </c>
      <c r="C114" s="136" t="s">
        <v>2147</v>
      </c>
      <c r="D114" s="90"/>
      <c r="E114" s="132"/>
    </row>
    <row r="115" spans="1:5" ht="51">
      <c r="A115" s="92" t="s">
        <v>2243</v>
      </c>
      <c r="B115" s="150" t="s">
        <v>258</v>
      </c>
      <c r="C115" s="136" t="s">
        <v>2147</v>
      </c>
      <c r="D115" s="90"/>
      <c r="E115" s="132"/>
    </row>
    <row r="116" spans="1:5" ht="25.5">
      <c r="A116" s="92" t="s">
        <v>2244</v>
      </c>
      <c r="B116" s="150" t="s">
        <v>102</v>
      </c>
      <c r="C116" s="135"/>
      <c r="D116" s="90"/>
      <c r="E116" s="131"/>
    </row>
    <row r="117" spans="1:5">
      <c r="A117" s="126" t="s">
        <v>2036</v>
      </c>
      <c r="B117" s="100" t="s">
        <v>664</v>
      </c>
      <c r="C117" s="45"/>
      <c r="D117" s="90"/>
      <c r="E117"/>
    </row>
    <row r="118" spans="1:5" ht="25.5">
      <c r="A118" s="92" t="s">
        <v>2245</v>
      </c>
      <c r="B118" s="150" t="s">
        <v>1168</v>
      </c>
      <c r="C118" s="94" t="s">
        <v>2147</v>
      </c>
      <c r="D118" s="90"/>
      <c r="E118" s="130"/>
    </row>
    <row r="119" spans="1:5">
      <c r="A119" s="92" t="s">
        <v>2246</v>
      </c>
      <c r="B119" s="150" t="s">
        <v>1169</v>
      </c>
      <c r="C119" s="136" t="s">
        <v>2147</v>
      </c>
      <c r="D119" s="90"/>
      <c r="E119" s="132"/>
    </row>
    <row r="120" spans="1:5" ht="25.5">
      <c r="A120" s="92" t="s">
        <v>2247</v>
      </c>
      <c r="B120" s="150" t="s">
        <v>1170</v>
      </c>
      <c r="C120" s="136" t="s">
        <v>2147</v>
      </c>
      <c r="D120" s="90"/>
      <c r="E120" s="132"/>
    </row>
    <row r="121" spans="1:5">
      <c r="A121" s="92" t="s">
        <v>2248</v>
      </c>
      <c r="B121" s="150" t="s">
        <v>666</v>
      </c>
      <c r="C121" s="136" t="s">
        <v>2147</v>
      </c>
      <c r="D121" s="90"/>
      <c r="E121" s="132"/>
    </row>
    <row r="122" spans="1:5">
      <c r="A122" s="92" t="s">
        <v>2249</v>
      </c>
      <c r="B122" s="150" t="s">
        <v>1042</v>
      </c>
      <c r="C122" s="136" t="s">
        <v>2147</v>
      </c>
      <c r="D122" s="90"/>
      <c r="E122" s="132"/>
    </row>
    <row r="123" spans="1:5" ht="25.5">
      <c r="A123" s="92" t="s">
        <v>2250</v>
      </c>
      <c r="B123" s="150" t="s">
        <v>1043</v>
      </c>
      <c r="C123" s="136" t="s">
        <v>2147</v>
      </c>
      <c r="D123" s="90"/>
      <c r="E123" s="132"/>
    </row>
    <row r="124" spans="1:5" s="54" customFormat="1" ht="25.5">
      <c r="A124" s="126" t="s">
        <v>2251</v>
      </c>
      <c r="B124" s="100" t="s">
        <v>1236</v>
      </c>
      <c r="C124" s="135" t="s">
        <v>2147</v>
      </c>
      <c r="D124" s="92"/>
      <c r="E124" s="131"/>
    </row>
    <row r="125" spans="1:5">
      <c r="A125" s="92"/>
      <c r="B125" s="98"/>
      <c r="C125" s="90"/>
      <c r="D125" s="90"/>
      <c r="E125"/>
    </row>
    <row r="126" spans="1:5">
      <c r="A126" s="89" t="s">
        <v>2037</v>
      </c>
      <c r="B126" s="151" t="s">
        <v>413</v>
      </c>
      <c r="C126" s="90"/>
      <c r="D126" s="90"/>
      <c r="E126"/>
    </row>
    <row r="127" spans="1:5">
      <c r="A127" s="92"/>
      <c r="B127" s="100"/>
      <c r="C127" s="90"/>
      <c r="D127" s="90"/>
      <c r="E127"/>
    </row>
    <row r="128" spans="1:5" ht="38.25">
      <c r="A128" s="107" t="s">
        <v>34</v>
      </c>
      <c r="B128" s="100" t="s">
        <v>233</v>
      </c>
      <c r="C128" s="92"/>
      <c r="D128" s="92"/>
      <c r="E128"/>
    </row>
    <row r="129" spans="1:5">
      <c r="A129" s="109"/>
      <c r="B129" s="81"/>
      <c r="C129" s="92"/>
      <c r="D129" s="92"/>
      <c r="E129"/>
    </row>
    <row r="130" spans="1:5" ht="25.5">
      <c r="A130" s="126" t="s">
        <v>2038</v>
      </c>
      <c r="B130" s="100" t="s">
        <v>161</v>
      </c>
      <c r="C130" s="94" t="s">
        <v>2147</v>
      </c>
      <c r="D130" s="90"/>
      <c r="E130" s="130"/>
    </row>
    <row r="131" spans="1:5" ht="51">
      <c r="A131" s="92" t="s">
        <v>2252</v>
      </c>
      <c r="B131" s="150" t="s">
        <v>293</v>
      </c>
      <c r="C131" s="137" t="s">
        <v>2147</v>
      </c>
      <c r="D131" s="90"/>
      <c r="E131" s="131"/>
    </row>
    <row r="132" spans="1:5">
      <c r="A132" s="126" t="s">
        <v>2039</v>
      </c>
      <c r="B132" s="100" t="s">
        <v>35</v>
      </c>
      <c r="C132" s="99"/>
      <c r="D132" s="90"/>
      <c r="E132"/>
    </row>
    <row r="133" spans="1:5" ht="25.5">
      <c r="A133" s="92" t="s">
        <v>2253</v>
      </c>
      <c r="B133" s="150" t="s">
        <v>1416</v>
      </c>
      <c r="C133" s="94" t="s">
        <v>2147</v>
      </c>
      <c r="D133" s="90"/>
      <c r="E133" s="130"/>
    </row>
    <row r="134" spans="1:5">
      <c r="A134" s="92" t="s">
        <v>2254</v>
      </c>
      <c r="B134" s="150" t="s">
        <v>1415</v>
      </c>
      <c r="C134" s="136" t="s">
        <v>2147</v>
      </c>
      <c r="D134" s="90"/>
      <c r="E134" s="132"/>
    </row>
    <row r="135" spans="1:5">
      <c r="A135" s="92" t="s">
        <v>2255</v>
      </c>
      <c r="B135" s="150" t="s">
        <v>99</v>
      </c>
      <c r="C135" s="135" t="s">
        <v>2147</v>
      </c>
      <c r="D135" s="90"/>
      <c r="E135" s="131"/>
    </row>
    <row r="136" spans="1:5">
      <c r="A136" s="126" t="s">
        <v>2040</v>
      </c>
      <c r="B136" s="81" t="s">
        <v>408</v>
      </c>
      <c r="C136" s="99"/>
      <c r="D136" s="90"/>
      <c r="E136"/>
    </row>
    <row r="137" spans="1:5" s="54" customFormat="1">
      <c r="A137" s="92" t="s">
        <v>2041</v>
      </c>
      <c r="B137" s="150" t="s">
        <v>1295</v>
      </c>
      <c r="C137" s="94" t="s">
        <v>2147</v>
      </c>
      <c r="D137" s="90"/>
      <c r="E137" s="130"/>
    </row>
    <row r="138" spans="1:5">
      <c r="A138" s="92" t="s">
        <v>2042</v>
      </c>
      <c r="B138" s="150" t="s">
        <v>333</v>
      </c>
      <c r="C138" s="136" t="s">
        <v>2147</v>
      </c>
      <c r="D138" s="90"/>
      <c r="E138" s="132"/>
    </row>
    <row r="139" spans="1:5" s="62" customFormat="1" ht="25.5">
      <c r="A139" s="109" t="s">
        <v>2043</v>
      </c>
      <c r="B139" s="153" t="s">
        <v>1296</v>
      </c>
      <c r="C139" s="136" t="s">
        <v>2147</v>
      </c>
      <c r="D139" s="105"/>
      <c r="E139" s="132"/>
    </row>
    <row r="140" spans="1:5" ht="25.5">
      <c r="A140" s="126" t="s">
        <v>2044</v>
      </c>
      <c r="B140" s="100" t="s">
        <v>156</v>
      </c>
      <c r="C140" s="142" t="s">
        <v>2147</v>
      </c>
      <c r="D140" s="90"/>
      <c r="E140" s="132"/>
    </row>
    <row r="141" spans="1:5">
      <c r="A141" s="126" t="s">
        <v>2048</v>
      </c>
      <c r="B141" s="100" t="s">
        <v>155</v>
      </c>
      <c r="C141" s="142" t="s">
        <v>2147</v>
      </c>
      <c r="D141" s="90"/>
      <c r="E141" s="132"/>
    </row>
    <row r="142" spans="1:5" ht="51">
      <c r="A142" s="126" t="s">
        <v>2049</v>
      </c>
      <c r="B142" s="100" t="s">
        <v>256</v>
      </c>
      <c r="C142" s="146" t="s">
        <v>2147</v>
      </c>
      <c r="D142" s="90"/>
      <c r="E142" s="132"/>
    </row>
    <row r="143" spans="1:5" ht="25.5">
      <c r="A143" s="92" t="s">
        <v>2050</v>
      </c>
      <c r="B143" s="150" t="s">
        <v>257</v>
      </c>
      <c r="C143" s="146" t="s">
        <v>2147</v>
      </c>
      <c r="D143" s="90"/>
      <c r="E143" s="132"/>
    </row>
    <row r="144" spans="1:5" ht="51">
      <c r="A144" s="126" t="s">
        <v>2051</v>
      </c>
      <c r="B144" s="100" t="s">
        <v>63</v>
      </c>
      <c r="C144" s="136" t="s">
        <v>2147</v>
      </c>
      <c r="D144" s="90"/>
      <c r="E144" s="132"/>
    </row>
    <row r="145" spans="1:5" ht="51">
      <c r="A145" s="126" t="s">
        <v>2052</v>
      </c>
      <c r="B145" s="100" t="s">
        <v>227</v>
      </c>
      <c r="C145" s="138" t="s">
        <v>2147</v>
      </c>
      <c r="D145" s="90"/>
      <c r="E145" s="132"/>
    </row>
    <row r="146" spans="1:5" ht="38.25">
      <c r="A146" s="126" t="s">
        <v>2256</v>
      </c>
      <c r="B146" s="100" t="s">
        <v>157</v>
      </c>
      <c r="C146" s="138" t="s">
        <v>2147</v>
      </c>
      <c r="D146" s="90"/>
      <c r="E146" s="132"/>
    </row>
    <row r="147" spans="1:5" ht="114.75">
      <c r="A147" s="126" t="s">
        <v>2257</v>
      </c>
      <c r="B147" s="100" t="s">
        <v>337</v>
      </c>
      <c r="C147" s="138" t="s">
        <v>2147</v>
      </c>
      <c r="D147" s="90"/>
      <c r="E147" s="132"/>
    </row>
    <row r="148" spans="1:5" ht="51">
      <c r="A148" s="126" t="s">
        <v>2258</v>
      </c>
      <c r="B148" s="100" t="s">
        <v>319</v>
      </c>
      <c r="C148" s="138" t="s">
        <v>2147</v>
      </c>
      <c r="D148" s="90"/>
      <c r="E148" s="132"/>
    </row>
    <row r="149" spans="1:5" ht="38.25">
      <c r="A149" s="127" t="s">
        <v>2259</v>
      </c>
      <c r="B149" s="81" t="s">
        <v>273</v>
      </c>
      <c r="C149" s="135" t="s">
        <v>2147</v>
      </c>
      <c r="D149" s="105"/>
      <c r="E149" s="131"/>
    </row>
    <row r="150" spans="1:5">
      <c r="A150" s="12"/>
      <c r="B150" s="154"/>
      <c r="C150" s="12"/>
      <c r="D150" s="12"/>
      <c r="E150"/>
    </row>
    <row r="151" spans="1:5">
      <c r="A151" s="89" t="s">
        <v>2053</v>
      </c>
      <c r="B151" s="151" t="s">
        <v>389</v>
      </c>
      <c r="C151" s="90"/>
      <c r="D151" s="90"/>
      <c r="E151"/>
    </row>
    <row r="152" spans="1:5">
      <c r="A152" s="92"/>
      <c r="B152" s="100"/>
      <c r="C152" s="90"/>
      <c r="D152" s="90"/>
      <c r="E152"/>
    </row>
    <row r="153" spans="1:5" ht="25.5">
      <c r="A153" s="126" t="s">
        <v>2054</v>
      </c>
      <c r="B153" s="100" t="s">
        <v>727</v>
      </c>
      <c r="C153" s="140" t="s">
        <v>2147</v>
      </c>
      <c r="D153" s="90"/>
      <c r="E153" s="130"/>
    </row>
    <row r="154" spans="1:5" ht="51">
      <c r="A154" s="92" t="s">
        <v>2055</v>
      </c>
      <c r="B154" s="170" t="s">
        <v>1155</v>
      </c>
      <c r="C154" s="142" t="s">
        <v>2147</v>
      </c>
      <c r="D154" s="90"/>
      <c r="E154" s="132"/>
    </row>
    <row r="155" spans="1:5" ht="25.5">
      <c r="A155" s="92" t="s">
        <v>2056</v>
      </c>
      <c r="B155" s="150" t="s">
        <v>220</v>
      </c>
      <c r="C155" s="141" t="s">
        <v>2147</v>
      </c>
      <c r="D155" s="90"/>
      <c r="E155" s="131"/>
    </row>
    <row r="156" spans="1:5">
      <c r="A156" s="126" t="s">
        <v>2057</v>
      </c>
      <c r="B156" s="100" t="s">
        <v>19</v>
      </c>
      <c r="C156" s="99"/>
      <c r="D156" s="90"/>
      <c r="E156"/>
    </row>
    <row r="157" spans="1:5">
      <c r="A157" s="92" t="s">
        <v>2171</v>
      </c>
      <c r="B157" s="150" t="s">
        <v>20</v>
      </c>
      <c r="C157" s="94"/>
      <c r="D157" s="90"/>
      <c r="E157" s="130"/>
    </row>
    <row r="158" spans="1:5" ht="14.25">
      <c r="A158" s="92" t="s">
        <v>2172</v>
      </c>
      <c r="B158" s="150" t="s">
        <v>318</v>
      </c>
      <c r="C158" s="136"/>
      <c r="D158" s="12"/>
      <c r="E158" s="132"/>
    </row>
    <row r="159" spans="1:5">
      <c r="A159" s="126" t="s">
        <v>2058</v>
      </c>
      <c r="B159" s="100" t="s">
        <v>2</v>
      </c>
      <c r="C159" s="138" t="s">
        <v>2147</v>
      </c>
      <c r="D159" s="90"/>
      <c r="E159" s="132"/>
    </row>
    <row r="160" spans="1:5">
      <c r="A160" s="92" t="s">
        <v>2059</v>
      </c>
      <c r="B160" s="150" t="s">
        <v>197</v>
      </c>
      <c r="C160" s="138" t="s">
        <v>2147</v>
      </c>
      <c r="D160" s="90"/>
      <c r="E160" s="132"/>
    </row>
    <row r="161" spans="1:5">
      <c r="A161" s="92" t="s">
        <v>2174</v>
      </c>
      <c r="B161" s="150" t="s">
        <v>136</v>
      </c>
      <c r="C161" s="136"/>
      <c r="D161" s="90"/>
      <c r="E161" s="132"/>
    </row>
    <row r="162" spans="1:5">
      <c r="A162" s="92" t="s">
        <v>2260</v>
      </c>
      <c r="B162" s="150" t="s">
        <v>98</v>
      </c>
      <c r="C162" s="136"/>
      <c r="D162" s="90"/>
      <c r="E162" s="132"/>
    </row>
    <row r="163" spans="1:5" ht="25.5">
      <c r="A163" s="92" t="s">
        <v>2261</v>
      </c>
      <c r="B163" s="150" t="s">
        <v>21</v>
      </c>
      <c r="C163" s="136"/>
      <c r="D163" s="90"/>
      <c r="E163" s="132"/>
    </row>
    <row r="164" spans="1:5">
      <c r="A164" s="126" t="s">
        <v>2060</v>
      </c>
      <c r="B164" s="100" t="s">
        <v>80</v>
      </c>
      <c r="C164" s="138" t="s">
        <v>2147</v>
      </c>
      <c r="D164" s="90"/>
      <c r="E164" s="132"/>
    </row>
    <row r="165" spans="1:5" ht="25.5">
      <c r="A165" s="92" t="s">
        <v>2061</v>
      </c>
      <c r="B165" s="150" t="s">
        <v>1039</v>
      </c>
      <c r="C165" s="138" t="s">
        <v>2147</v>
      </c>
      <c r="D165" s="90"/>
      <c r="E165" s="132"/>
    </row>
    <row r="166" spans="1:5" s="54" customFormat="1">
      <c r="A166" s="92" t="s">
        <v>2062</v>
      </c>
      <c r="B166" s="150" t="s">
        <v>1157</v>
      </c>
      <c r="C166" s="138" t="s">
        <v>2147</v>
      </c>
      <c r="D166" s="90"/>
      <c r="E166" s="132"/>
    </row>
    <row r="167" spans="1:5" ht="25.5">
      <c r="A167" s="92" t="s">
        <v>2063</v>
      </c>
      <c r="B167" s="150" t="s">
        <v>580</v>
      </c>
      <c r="C167" s="138" t="s">
        <v>2147</v>
      </c>
      <c r="D167" s="90"/>
      <c r="E167" s="132"/>
    </row>
    <row r="168" spans="1:5">
      <c r="A168" s="92" t="s">
        <v>2064</v>
      </c>
      <c r="B168" s="150" t="s">
        <v>262</v>
      </c>
      <c r="C168" s="138" t="s">
        <v>2147</v>
      </c>
      <c r="D168" s="90"/>
      <c r="E168" s="132"/>
    </row>
    <row r="169" spans="1:5">
      <c r="A169" s="92" t="s">
        <v>2065</v>
      </c>
      <c r="B169" s="150" t="s">
        <v>174</v>
      </c>
      <c r="C169" s="138" t="s">
        <v>2147</v>
      </c>
      <c r="D169" s="90"/>
      <c r="E169" s="132"/>
    </row>
    <row r="170" spans="1:5">
      <c r="A170" s="92" t="s">
        <v>2175</v>
      </c>
      <c r="B170" s="150" t="s">
        <v>222</v>
      </c>
      <c r="C170" s="138" t="s">
        <v>2147</v>
      </c>
      <c r="D170" s="90"/>
      <c r="E170" s="132"/>
    </row>
    <row r="171" spans="1:5" ht="38.25">
      <c r="A171" s="126" t="s">
        <v>2176</v>
      </c>
      <c r="B171" s="100" t="s">
        <v>223</v>
      </c>
      <c r="C171" s="138" t="s">
        <v>2147</v>
      </c>
      <c r="D171" s="90"/>
      <c r="E171" s="132"/>
    </row>
    <row r="172" spans="1:5" ht="25.5">
      <c r="A172" s="126" t="s">
        <v>2182</v>
      </c>
      <c r="B172" s="100" t="s">
        <v>289</v>
      </c>
      <c r="C172" s="137" t="s">
        <v>2147</v>
      </c>
      <c r="D172" s="90"/>
      <c r="E172" s="131"/>
    </row>
    <row r="173" spans="1:5">
      <c r="A173" s="12"/>
      <c r="B173" s="154"/>
      <c r="C173" s="12"/>
      <c r="D173" s="12"/>
      <c r="E173"/>
    </row>
    <row r="174" spans="1:5">
      <c r="A174" s="89" t="s">
        <v>285</v>
      </c>
      <c r="B174" s="40"/>
      <c r="C174" s="90"/>
      <c r="D174" s="90"/>
      <c r="E174"/>
    </row>
    <row r="175" spans="1:5">
      <c r="A175" s="92"/>
      <c r="B175" s="98"/>
      <c r="C175" s="90"/>
      <c r="D175" s="90"/>
      <c r="E175"/>
    </row>
    <row r="176" spans="1:5" ht="51">
      <c r="A176" s="89" t="s">
        <v>34</v>
      </c>
      <c r="B176" s="100" t="s">
        <v>1363</v>
      </c>
      <c r="C176" s="90"/>
      <c r="D176" s="90"/>
      <c r="E176"/>
    </row>
    <row r="177" spans="1:5">
      <c r="A177" s="92"/>
      <c r="B177" s="98"/>
      <c r="C177" s="90"/>
      <c r="D177" s="90"/>
      <c r="E177"/>
    </row>
    <row r="178" spans="1:5">
      <c r="A178" s="89" t="s">
        <v>2066</v>
      </c>
      <c r="B178" s="152" t="s">
        <v>203</v>
      </c>
      <c r="C178" s="90"/>
      <c r="D178" s="90"/>
      <c r="E178"/>
    </row>
    <row r="179" spans="1:5">
      <c r="A179" s="92"/>
      <c r="B179" s="98"/>
      <c r="C179" s="90"/>
      <c r="D179" s="90"/>
      <c r="E179"/>
    </row>
    <row r="180" spans="1:5" ht="38.25">
      <c r="A180" s="89" t="s">
        <v>34</v>
      </c>
      <c r="B180" s="100" t="s">
        <v>1322</v>
      </c>
      <c r="C180" s="90"/>
      <c r="D180" s="90"/>
      <c r="E180"/>
    </row>
    <row r="181" spans="1:5">
      <c r="A181" s="92"/>
      <c r="B181" s="98"/>
      <c r="C181" s="90"/>
      <c r="D181" s="90"/>
      <c r="E181"/>
    </row>
    <row r="182" spans="1:5" ht="38.25">
      <c r="A182" s="126" t="s">
        <v>2067</v>
      </c>
      <c r="B182" s="81" t="s">
        <v>1323</v>
      </c>
      <c r="C182" s="82"/>
      <c r="D182" s="90"/>
      <c r="E182"/>
    </row>
    <row r="183" spans="1:5" s="9" customFormat="1">
      <c r="A183" s="112" t="s">
        <v>2068</v>
      </c>
      <c r="B183" s="156" t="s">
        <v>2069</v>
      </c>
      <c r="C183" s="144">
        <v>999999.99</v>
      </c>
      <c r="D183" s="90"/>
      <c r="E183" s="130"/>
    </row>
    <row r="184" spans="1:5">
      <c r="A184" s="92" t="s">
        <v>2070</v>
      </c>
      <c r="B184" s="156" t="s">
        <v>2071</v>
      </c>
      <c r="C184" s="146">
        <v>0</v>
      </c>
      <c r="D184" s="90"/>
      <c r="E184" s="132"/>
    </row>
    <row r="185" spans="1:5">
      <c r="A185" s="92" t="s">
        <v>2072</v>
      </c>
      <c r="B185" s="156" t="s">
        <v>2073</v>
      </c>
      <c r="C185" s="146">
        <v>0</v>
      </c>
      <c r="D185" s="90"/>
      <c r="E185" s="132"/>
    </row>
    <row r="186" spans="1:5">
      <c r="A186" s="92" t="s">
        <v>2074</v>
      </c>
      <c r="B186" s="156" t="s">
        <v>2075</v>
      </c>
      <c r="C186" s="146">
        <v>0</v>
      </c>
      <c r="D186" s="90"/>
      <c r="E186" s="132"/>
    </row>
    <row r="187" spans="1:5">
      <c r="A187" s="92" t="s">
        <v>2076</v>
      </c>
      <c r="B187" s="156" t="s">
        <v>2077</v>
      </c>
      <c r="C187" s="146">
        <v>0</v>
      </c>
      <c r="D187" s="90"/>
      <c r="E187" s="132"/>
    </row>
    <row r="188" spans="1:5">
      <c r="A188" s="92" t="s">
        <v>2078</v>
      </c>
      <c r="B188" s="156" t="s">
        <v>2079</v>
      </c>
      <c r="C188" s="145">
        <v>0</v>
      </c>
      <c r="D188" s="90"/>
      <c r="E188" s="131"/>
    </row>
    <row r="189" spans="1:5">
      <c r="A189" s="92"/>
      <c r="B189" s="81"/>
      <c r="C189" s="82"/>
      <c r="D189" s="90"/>
      <c r="E189"/>
    </row>
    <row r="190" spans="1:5">
      <c r="A190" s="89" t="s">
        <v>2080</v>
      </c>
      <c r="B190" s="152" t="s">
        <v>950</v>
      </c>
      <c r="C190" s="90"/>
      <c r="D190" s="90"/>
      <c r="E190"/>
    </row>
    <row r="191" spans="1:5">
      <c r="A191" s="92"/>
      <c r="B191" s="81"/>
      <c r="C191" s="82"/>
      <c r="D191" s="90"/>
      <c r="E191"/>
    </row>
    <row r="192" spans="1:5">
      <c r="A192" s="128" t="s">
        <v>2081</v>
      </c>
      <c r="B192" s="100" t="s">
        <v>287</v>
      </c>
      <c r="C192" s="82"/>
      <c r="D192" s="90"/>
      <c r="E192"/>
    </row>
    <row r="193" spans="1:5" ht="25.5">
      <c r="A193" s="98" t="s">
        <v>2082</v>
      </c>
      <c r="B193" s="150" t="s">
        <v>123</v>
      </c>
      <c r="C193" s="144">
        <v>999999.99</v>
      </c>
      <c r="D193" s="90"/>
      <c r="E193" s="130"/>
    </row>
    <row r="194" spans="1:5" ht="25.5">
      <c r="A194" s="98" t="s">
        <v>2083</v>
      </c>
      <c r="B194" s="150" t="s">
        <v>124</v>
      </c>
      <c r="C194" s="146">
        <v>999999.99</v>
      </c>
      <c r="D194" s="90"/>
      <c r="E194" s="132"/>
    </row>
    <row r="195" spans="1:5" ht="25.5">
      <c r="A195" s="98" t="s">
        <v>2084</v>
      </c>
      <c r="B195" s="150" t="s">
        <v>125</v>
      </c>
      <c r="C195" s="146">
        <v>999999.99</v>
      </c>
      <c r="D195" s="90"/>
      <c r="E195" s="132"/>
    </row>
    <row r="196" spans="1:5" ht="51">
      <c r="A196" s="98" t="s">
        <v>2085</v>
      </c>
      <c r="B196" s="150" t="s">
        <v>280</v>
      </c>
      <c r="C196" s="146">
        <v>0</v>
      </c>
      <c r="D196" s="90"/>
      <c r="E196" s="132"/>
    </row>
    <row r="197" spans="1:5" ht="51">
      <c r="A197" s="98" t="s">
        <v>2086</v>
      </c>
      <c r="B197" s="150" t="s">
        <v>259</v>
      </c>
      <c r="C197" s="145">
        <v>0</v>
      </c>
      <c r="D197" s="90"/>
      <c r="E197" s="131"/>
    </row>
    <row r="198" spans="1:5" ht="25.5">
      <c r="A198" s="126" t="s">
        <v>2087</v>
      </c>
      <c r="B198" s="100" t="s">
        <v>332</v>
      </c>
      <c r="C198" s="99"/>
      <c r="D198" s="90"/>
      <c r="E198"/>
    </row>
    <row r="199" spans="1:5">
      <c r="A199" s="92" t="s">
        <v>2088</v>
      </c>
      <c r="B199" s="150" t="s">
        <v>53</v>
      </c>
      <c r="C199" s="144">
        <v>999999.99</v>
      </c>
      <c r="D199" s="92"/>
      <c r="E199" s="130"/>
    </row>
    <row r="200" spans="1:5">
      <c r="A200" s="92" t="s">
        <v>2089</v>
      </c>
      <c r="B200" s="150" t="s">
        <v>54</v>
      </c>
      <c r="C200" s="146">
        <v>999999.99</v>
      </c>
      <c r="D200" s="92"/>
      <c r="E200" s="132"/>
    </row>
    <row r="201" spans="1:5">
      <c r="A201" s="92" t="s">
        <v>2090</v>
      </c>
      <c r="B201" s="150" t="s">
        <v>55</v>
      </c>
      <c r="C201" s="146">
        <v>999999.99</v>
      </c>
      <c r="D201" s="92"/>
      <c r="E201" s="132"/>
    </row>
    <row r="202" spans="1:5">
      <c r="A202" s="126" t="s">
        <v>2091</v>
      </c>
      <c r="B202" s="100" t="s">
        <v>126</v>
      </c>
      <c r="C202" s="146">
        <v>999999.99</v>
      </c>
      <c r="D202" s="90"/>
      <c r="E202" s="132"/>
    </row>
    <row r="203" spans="1:5">
      <c r="A203" s="126" t="s">
        <v>2092</v>
      </c>
      <c r="B203" s="100" t="s">
        <v>265</v>
      </c>
      <c r="C203" s="145">
        <v>0</v>
      </c>
      <c r="D203" s="90"/>
      <c r="E203" s="131"/>
    </row>
    <row r="204" spans="1:5">
      <c r="A204" s="126" t="s">
        <v>2093</v>
      </c>
      <c r="B204" s="100" t="s">
        <v>276</v>
      </c>
      <c r="C204" s="82"/>
      <c r="D204" s="90"/>
      <c r="E204"/>
    </row>
    <row r="205" spans="1:5">
      <c r="A205" s="92" t="s">
        <v>2094</v>
      </c>
      <c r="B205" s="150" t="s">
        <v>278</v>
      </c>
      <c r="C205" s="144">
        <v>0</v>
      </c>
      <c r="D205" s="92"/>
      <c r="E205" s="130"/>
    </row>
    <row r="206" spans="1:5" ht="25.5">
      <c r="A206" s="92" t="s">
        <v>2095</v>
      </c>
      <c r="B206" s="150" t="s">
        <v>284</v>
      </c>
      <c r="C206" s="146">
        <v>0</v>
      </c>
      <c r="D206" s="92"/>
      <c r="E206" s="132"/>
    </row>
    <row r="207" spans="1:5" ht="25.5">
      <c r="A207" s="92" t="s">
        <v>2096</v>
      </c>
      <c r="B207" s="150" t="s">
        <v>277</v>
      </c>
      <c r="C207" s="146">
        <v>0</v>
      </c>
      <c r="D207" s="92"/>
      <c r="E207" s="132"/>
    </row>
    <row r="208" spans="1:5">
      <c r="A208" s="92" t="s">
        <v>2097</v>
      </c>
      <c r="B208" s="157" t="s">
        <v>2098</v>
      </c>
      <c r="C208" s="146">
        <v>0</v>
      </c>
      <c r="D208" s="92"/>
      <c r="E208" s="132"/>
    </row>
    <row r="209" spans="1:5">
      <c r="A209" s="92" t="s">
        <v>2099</v>
      </c>
      <c r="B209" s="157" t="s">
        <v>2098</v>
      </c>
      <c r="C209" s="146">
        <v>0</v>
      </c>
      <c r="D209" s="92"/>
      <c r="E209" s="132"/>
    </row>
    <row r="210" spans="1:5">
      <c r="A210" s="126" t="s">
        <v>2100</v>
      </c>
      <c r="B210" s="100" t="s">
        <v>1911</v>
      </c>
      <c r="C210" s="145">
        <v>0</v>
      </c>
      <c r="D210" s="90"/>
      <c r="E210" s="131"/>
    </row>
    <row r="211" spans="1:5">
      <c r="A211" s="92"/>
      <c r="B211" s="81"/>
      <c r="C211" s="82"/>
      <c r="D211" s="90"/>
      <c r="E211"/>
    </row>
    <row r="212" spans="1:5">
      <c r="A212" s="89" t="s">
        <v>2101</v>
      </c>
      <c r="B212" s="152" t="s">
        <v>201</v>
      </c>
      <c r="C212" s="90"/>
      <c r="D212" s="90"/>
      <c r="E212"/>
    </row>
    <row r="213" spans="1:5">
      <c r="A213" s="92"/>
      <c r="B213" s="81"/>
      <c r="C213" s="82"/>
      <c r="D213" s="90"/>
      <c r="E213"/>
    </row>
    <row r="214" spans="1:5" ht="25.5">
      <c r="A214" s="89" t="s">
        <v>34</v>
      </c>
      <c r="B214" s="100" t="s">
        <v>306</v>
      </c>
      <c r="C214" s="90"/>
      <c r="D214" s="90"/>
      <c r="E214"/>
    </row>
    <row r="215" spans="1:5">
      <c r="A215" s="92"/>
      <c r="B215" s="81"/>
      <c r="C215" s="82"/>
      <c r="D215" s="90"/>
      <c r="E215"/>
    </row>
    <row r="216" spans="1:5">
      <c r="A216" s="126" t="s">
        <v>2102</v>
      </c>
      <c r="B216" s="100" t="s">
        <v>78</v>
      </c>
      <c r="C216" s="99"/>
      <c r="D216" s="90"/>
      <c r="E216"/>
    </row>
    <row r="217" spans="1:5">
      <c r="A217" s="92" t="s">
        <v>2103</v>
      </c>
      <c r="B217" s="150" t="s">
        <v>79</v>
      </c>
      <c r="C217" s="144">
        <v>999999.99</v>
      </c>
      <c r="D217" s="90"/>
      <c r="E217" s="130"/>
    </row>
    <row r="218" spans="1:5">
      <c r="A218" s="92" t="s">
        <v>2104</v>
      </c>
      <c r="B218" s="150" t="s">
        <v>225</v>
      </c>
      <c r="C218" s="146">
        <v>0</v>
      </c>
      <c r="D218" s="90"/>
      <c r="E218" s="132"/>
    </row>
    <row r="219" spans="1:5">
      <c r="A219" s="92" t="s">
        <v>2262</v>
      </c>
      <c r="B219" s="150" t="s">
        <v>242</v>
      </c>
      <c r="C219" s="146">
        <v>0</v>
      </c>
      <c r="D219" s="90"/>
      <c r="E219" s="132"/>
    </row>
    <row r="220" spans="1:5">
      <c r="A220" s="92" t="s">
        <v>2263</v>
      </c>
      <c r="B220" s="150" t="s">
        <v>209</v>
      </c>
      <c r="C220" s="146">
        <v>0</v>
      </c>
      <c r="D220" s="90"/>
      <c r="E220" s="132"/>
    </row>
    <row r="221" spans="1:5">
      <c r="A221" s="92" t="s">
        <v>2264</v>
      </c>
      <c r="B221" s="150" t="s">
        <v>130</v>
      </c>
      <c r="C221" s="146">
        <v>0</v>
      </c>
      <c r="D221" s="90"/>
      <c r="E221" s="132"/>
    </row>
    <row r="222" spans="1:5">
      <c r="A222" s="92" t="s">
        <v>2265</v>
      </c>
      <c r="B222" s="150" t="s">
        <v>294</v>
      </c>
      <c r="C222" s="145">
        <v>0</v>
      </c>
      <c r="D222" s="90"/>
      <c r="E222" s="131"/>
    </row>
    <row r="223" spans="1:5">
      <c r="A223" s="126" t="s">
        <v>2105</v>
      </c>
      <c r="B223" s="100" t="s">
        <v>90</v>
      </c>
      <c r="C223" s="82"/>
      <c r="D223" s="90"/>
      <c r="E223"/>
    </row>
    <row r="224" spans="1:5">
      <c r="A224" s="92" t="s">
        <v>2106</v>
      </c>
      <c r="B224" s="150" t="s">
        <v>91</v>
      </c>
      <c r="C224" s="144">
        <v>0</v>
      </c>
      <c r="D224" s="90"/>
      <c r="E224" s="130"/>
    </row>
    <row r="225" spans="1:5">
      <c r="A225" s="92" t="s">
        <v>2107</v>
      </c>
      <c r="B225" s="150" t="s">
        <v>70</v>
      </c>
      <c r="C225" s="146">
        <v>0</v>
      </c>
      <c r="D225" s="90"/>
      <c r="E225" s="132"/>
    </row>
    <row r="226" spans="1:5">
      <c r="A226" s="92" t="s">
        <v>2108</v>
      </c>
      <c r="B226" s="150" t="s">
        <v>69</v>
      </c>
      <c r="C226" s="146">
        <v>0</v>
      </c>
      <c r="D226" s="90"/>
      <c r="E226" s="132"/>
    </row>
    <row r="227" spans="1:5">
      <c r="A227" s="92" t="s">
        <v>2110</v>
      </c>
      <c r="B227" s="150" t="s">
        <v>133</v>
      </c>
      <c r="C227" s="146">
        <v>0</v>
      </c>
      <c r="D227" s="90"/>
      <c r="E227" s="132"/>
    </row>
    <row r="228" spans="1:5">
      <c r="A228" s="92" t="s">
        <v>2266</v>
      </c>
      <c r="B228" s="150" t="s">
        <v>212</v>
      </c>
      <c r="C228" s="145">
        <v>0</v>
      </c>
      <c r="D228" s="90"/>
      <c r="E228" s="131"/>
    </row>
    <row r="229" spans="1:5">
      <c r="A229" s="126" t="s">
        <v>2111</v>
      </c>
      <c r="B229" s="100" t="s">
        <v>38</v>
      </c>
      <c r="C229" s="82"/>
      <c r="D229" s="90"/>
      <c r="E229"/>
    </row>
    <row r="230" spans="1:5">
      <c r="A230" s="92" t="s">
        <v>2112</v>
      </c>
      <c r="B230" s="150" t="s">
        <v>100</v>
      </c>
      <c r="C230" s="144">
        <v>0</v>
      </c>
      <c r="D230" s="90"/>
      <c r="E230" s="130"/>
    </row>
    <row r="231" spans="1:5">
      <c r="A231" s="92" t="s">
        <v>2113</v>
      </c>
      <c r="B231" s="150" t="s">
        <v>213</v>
      </c>
      <c r="C231" s="146">
        <v>0</v>
      </c>
      <c r="D231" s="105"/>
      <c r="E231" s="132"/>
    </row>
    <row r="232" spans="1:5">
      <c r="A232" s="92" t="s">
        <v>2114</v>
      </c>
      <c r="B232" s="150" t="s">
        <v>214</v>
      </c>
      <c r="C232" s="146">
        <v>0</v>
      </c>
      <c r="D232" s="105"/>
      <c r="E232" s="132"/>
    </row>
    <row r="233" spans="1:5">
      <c r="A233" s="92" t="s">
        <v>2115</v>
      </c>
      <c r="B233" s="150" t="s">
        <v>211</v>
      </c>
      <c r="C233" s="146">
        <v>0</v>
      </c>
      <c r="D233" s="105"/>
      <c r="E233" s="132"/>
    </row>
    <row r="234" spans="1:5">
      <c r="A234" s="92" t="s">
        <v>2116</v>
      </c>
      <c r="B234" s="150" t="s">
        <v>243</v>
      </c>
      <c r="C234" s="146">
        <v>0</v>
      </c>
      <c r="D234" s="105"/>
      <c r="E234" s="132"/>
    </row>
    <row r="235" spans="1:5">
      <c r="A235" s="92" t="s">
        <v>2117</v>
      </c>
      <c r="B235" s="150" t="s">
        <v>298</v>
      </c>
      <c r="C235" s="146">
        <v>0</v>
      </c>
      <c r="D235" s="105"/>
      <c r="E235" s="132"/>
    </row>
    <row r="236" spans="1:5" ht="25.5">
      <c r="A236" s="126" t="s">
        <v>2123</v>
      </c>
      <c r="B236" s="100" t="s">
        <v>590</v>
      </c>
      <c r="C236" s="145">
        <v>0</v>
      </c>
      <c r="D236" s="90"/>
      <c r="E236" s="131"/>
    </row>
    <row r="237" spans="1:5">
      <c r="A237" s="126" t="s">
        <v>2124</v>
      </c>
      <c r="B237" s="100" t="s">
        <v>300</v>
      </c>
      <c r="C237" s="99"/>
      <c r="D237" s="90"/>
      <c r="E237"/>
    </row>
    <row r="238" spans="1:5">
      <c r="A238" s="92" t="s">
        <v>2125</v>
      </c>
      <c r="B238" s="150" t="s">
        <v>296</v>
      </c>
      <c r="C238" s="144">
        <v>0</v>
      </c>
      <c r="D238" s="90"/>
      <c r="E238" s="130"/>
    </row>
    <row r="239" spans="1:5">
      <c r="A239" s="92" t="s">
        <v>2126</v>
      </c>
      <c r="B239" s="150" t="s">
        <v>299</v>
      </c>
      <c r="C239" s="145">
        <v>0</v>
      </c>
      <c r="D239" s="90"/>
      <c r="E239" s="131"/>
    </row>
    <row r="240" spans="1:5" ht="25.5">
      <c r="A240" s="126" t="s">
        <v>2129</v>
      </c>
      <c r="B240" s="100" t="s">
        <v>1385</v>
      </c>
      <c r="C240" s="82"/>
      <c r="D240" s="12"/>
      <c r="E240"/>
    </row>
    <row r="241" spans="1:5">
      <c r="A241" s="92" t="s">
        <v>2130</v>
      </c>
      <c r="B241" s="156" t="s">
        <v>2137</v>
      </c>
      <c r="C241" s="144">
        <v>0</v>
      </c>
      <c r="D241" s="90"/>
      <c r="E241" s="130"/>
    </row>
    <row r="242" spans="1:5">
      <c r="A242" s="92" t="s">
        <v>2131</v>
      </c>
      <c r="B242" s="156" t="s">
        <v>2137</v>
      </c>
      <c r="C242" s="146">
        <v>0</v>
      </c>
      <c r="D242" s="90"/>
      <c r="E242" s="132"/>
    </row>
    <row r="243" spans="1:5">
      <c r="A243" s="92" t="s">
        <v>2132</v>
      </c>
      <c r="B243" s="156" t="s">
        <v>2137</v>
      </c>
      <c r="C243" s="146">
        <v>0</v>
      </c>
      <c r="D243" s="90"/>
      <c r="E243" s="132"/>
    </row>
    <row r="244" spans="1:5">
      <c r="A244" s="92" t="s">
        <v>2134</v>
      </c>
      <c r="B244" s="156" t="s">
        <v>2137</v>
      </c>
      <c r="C244" s="146">
        <v>0</v>
      </c>
      <c r="D244" s="90"/>
      <c r="E244" s="132"/>
    </row>
    <row r="245" spans="1:5">
      <c r="A245" s="92" t="s">
        <v>2267</v>
      </c>
      <c r="B245" s="156" t="s">
        <v>2137</v>
      </c>
      <c r="C245" s="146">
        <v>0</v>
      </c>
      <c r="D245" s="90"/>
      <c r="E245" s="132"/>
    </row>
    <row r="246" spans="1:5">
      <c r="A246" s="92" t="s">
        <v>2268</v>
      </c>
      <c r="B246" s="156" t="s">
        <v>2137</v>
      </c>
      <c r="C246" s="146">
        <v>0</v>
      </c>
      <c r="D246" s="90"/>
      <c r="E246" s="132"/>
    </row>
    <row r="247" spans="1:5">
      <c r="A247" s="92" t="s">
        <v>2269</v>
      </c>
      <c r="B247" s="156" t="s">
        <v>2137</v>
      </c>
      <c r="C247" s="146">
        <v>0</v>
      </c>
      <c r="D247" s="90"/>
      <c r="E247" s="132"/>
    </row>
    <row r="248" spans="1:5">
      <c r="A248" s="92" t="s">
        <v>2270</v>
      </c>
      <c r="B248" s="156" t="s">
        <v>2137</v>
      </c>
      <c r="C248" s="146">
        <v>0</v>
      </c>
      <c r="D248" s="90"/>
      <c r="E248" s="132"/>
    </row>
    <row r="249" spans="1:5">
      <c r="A249" s="92" t="s">
        <v>2271</v>
      </c>
      <c r="B249" s="156" t="s">
        <v>2137</v>
      </c>
      <c r="C249" s="146">
        <v>0</v>
      </c>
      <c r="D249" s="90"/>
      <c r="E249" s="132"/>
    </row>
    <row r="250" spans="1:5">
      <c r="A250" s="92" t="s">
        <v>2272</v>
      </c>
      <c r="B250" s="156" t="s">
        <v>2137</v>
      </c>
      <c r="C250" s="145">
        <v>0</v>
      </c>
      <c r="D250" s="90"/>
      <c r="E250" s="131"/>
    </row>
  </sheetData>
  <sheetProtection sheet="1" objects="1" scenarios="1"/>
  <conditionalFormatting sqref="C8">
    <cfRule type="cellIs" dxfId="4583" priority="1" stopIfTrue="1" operator="equal">
      <formula>""</formula>
    </cfRule>
    <cfRule type="cellIs" dxfId="4582" priority="2" stopIfTrue="1" operator="equal">
      <formula>""</formula>
    </cfRule>
  </conditionalFormatting>
  <conditionalFormatting sqref="C9">
    <cfRule type="cellIs" dxfId="4581" priority="3" stopIfTrue="1" operator="equal">
      <formula>""</formula>
    </cfRule>
    <cfRule type="cellIs" dxfId="4580" priority="4" stopIfTrue="1" operator="equal">
      <formula>""</formula>
    </cfRule>
  </conditionalFormatting>
  <conditionalFormatting sqref="C10">
    <cfRule type="cellIs" dxfId="4579" priority="5" stopIfTrue="1" operator="equal">
      <formula>""</formula>
    </cfRule>
    <cfRule type="cellIs" dxfId="4578" priority="6" stopIfTrue="1" operator="equal">
      <formula>""</formula>
    </cfRule>
  </conditionalFormatting>
  <conditionalFormatting sqref="C18">
    <cfRule type="cellIs" dxfId="4577" priority="7" stopIfTrue="1" operator="equal">
      <formula>"No"</formula>
    </cfRule>
    <cfRule type="cellIs" dxfId="4576" priority="8" stopIfTrue="1" operator="equal">
      <formula>""</formula>
    </cfRule>
  </conditionalFormatting>
  <conditionalFormatting sqref="C19">
    <cfRule type="cellIs" dxfId="4575" priority="9" stopIfTrue="1" operator="equal">
      <formula>"No"</formula>
    </cfRule>
    <cfRule type="cellIs" dxfId="4574" priority="10" stopIfTrue="1" operator="equal">
      <formula>""</formula>
    </cfRule>
  </conditionalFormatting>
  <conditionalFormatting sqref="C20">
    <cfRule type="cellIs" dxfId="4573" priority="11" stopIfTrue="1" operator="equal">
      <formula>"No"</formula>
    </cfRule>
    <cfRule type="cellIs" dxfId="4572" priority="12" stopIfTrue="1" operator="equal">
      <formula>""</formula>
    </cfRule>
  </conditionalFormatting>
  <conditionalFormatting sqref="C21">
    <cfRule type="cellIs" dxfId="4571" priority="13" stopIfTrue="1" operator="equal">
      <formula>"No"</formula>
    </cfRule>
    <cfRule type="cellIs" dxfId="4570" priority="14" stopIfTrue="1" operator="equal">
      <formula>""</formula>
    </cfRule>
  </conditionalFormatting>
  <conditionalFormatting sqref="C22">
    <cfRule type="cellIs" dxfId="4569" priority="15" stopIfTrue="1" operator="equal">
      <formula>"No"</formula>
    </cfRule>
    <cfRule type="cellIs" dxfId="4568" priority="16" stopIfTrue="1" operator="equal">
      <formula>""</formula>
    </cfRule>
  </conditionalFormatting>
  <conditionalFormatting sqref="C23">
    <cfRule type="cellIs" dxfId="4567" priority="17" stopIfTrue="1" operator="equal">
      <formula>"No"</formula>
    </cfRule>
    <cfRule type="cellIs" dxfId="4566" priority="18" stopIfTrue="1" operator="equal">
      <formula>""</formula>
    </cfRule>
  </conditionalFormatting>
  <conditionalFormatting sqref="C24">
    <cfRule type="cellIs" dxfId="4565" priority="19" stopIfTrue="1" operator="equal">
      <formula>"No"</formula>
    </cfRule>
    <cfRule type="cellIs" dxfId="4564" priority="20" stopIfTrue="1" operator="equal">
      <formula>""</formula>
    </cfRule>
  </conditionalFormatting>
  <conditionalFormatting sqref="C25">
    <cfRule type="cellIs" dxfId="4563" priority="21" stopIfTrue="1" operator="equal">
      <formula>"No"</formula>
    </cfRule>
    <cfRule type="cellIs" dxfId="4562" priority="22" stopIfTrue="1" operator="equal">
      <formula>""</formula>
    </cfRule>
  </conditionalFormatting>
  <conditionalFormatting sqref="C26">
    <cfRule type="cellIs" dxfId="4561" priority="23" stopIfTrue="1" operator="equal">
      <formula>"No"</formula>
    </cfRule>
    <cfRule type="cellIs" dxfId="4560" priority="24" stopIfTrue="1" operator="equal">
      <formula>""</formula>
    </cfRule>
  </conditionalFormatting>
  <conditionalFormatting sqref="C27">
    <cfRule type="cellIs" dxfId="4559" priority="25" stopIfTrue="1" operator="equal">
      <formula>"No"</formula>
    </cfRule>
    <cfRule type="cellIs" dxfId="4558" priority="26" stopIfTrue="1" operator="equal">
      <formula>""</formula>
    </cfRule>
  </conditionalFormatting>
  <conditionalFormatting sqref="C29">
    <cfRule type="cellIs" dxfId="4557" priority="27" stopIfTrue="1" operator="equal">
      <formula>"No"</formula>
    </cfRule>
    <cfRule type="cellIs" dxfId="4556" priority="28" stopIfTrue="1" operator="equal">
      <formula>""</formula>
    </cfRule>
  </conditionalFormatting>
  <conditionalFormatting sqref="C31">
    <cfRule type="cellIs" dxfId="4555" priority="29" stopIfTrue="1" operator="equal">
      <formula>"No"</formula>
    </cfRule>
    <cfRule type="cellIs" dxfId="4554" priority="30" stopIfTrue="1" operator="equal">
      <formula>""</formula>
    </cfRule>
  </conditionalFormatting>
  <conditionalFormatting sqref="C32">
    <cfRule type="cellIs" dxfId="4553" priority="31" stopIfTrue="1" operator="equal">
      <formula>"No"</formula>
    </cfRule>
    <cfRule type="cellIs" dxfId="4552" priority="32" stopIfTrue="1" operator="equal">
      <formula>""</formula>
    </cfRule>
  </conditionalFormatting>
  <conditionalFormatting sqref="C38">
    <cfRule type="cellIs" dxfId="4551" priority="33" stopIfTrue="1" operator="equal">
      <formula>"No"</formula>
    </cfRule>
    <cfRule type="cellIs" dxfId="4550" priority="34" stopIfTrue="1" operator="equal">
      <formula>""</formula>
    </cfRule>
  </conditionalFormatting>
  <conditionalFormatting sqref="C39">
    <cfRule type="cellIs" dxfId="4549" priority="35" stopIfTrue="1" operator="equal">
      <formula>"No"</formula>
    </cfRule>
    <cfRule type="cellIs" dxfId="4548" priority="36" stopIfTrue="1" operator="equal">
      <formula>""</formula>
    </cfRule>
  </conditionalFormatting>
  <conditionalFormatting sqref="C40">
    <cfRule type="cellIs" dxfId="4547" priority="37" stopIfTrue="1" operator="equal">
      <formula>"No"</formula>
    </cfRule>
    <cfRule type="cellIs" dxfId="4546" priority="38" stopIfTrue="1" operator="equal">
      <formula>""</formula>
    </cfRule>
  </conditionalFormatting>
  <conditionalFormatting sqref="C41">
    <cfRule type="cellIs" dxfId="4545" priority="39" stopIfTrue="1" operator="equal">
      <formula>"No"</formula>
    </cfRule>
    <cfRule type="cellIs" dxfId="4544" priority="40" stopIfTrue="1" operator="equal">
      <formula>""</formula>
    </cfRule>
  </conditionalFormatting>
  <conditionalFormatting sqref="C45">
    <cfRule type="cellIs" dxfId="4543" priority="41" stopIfTrue="1" operator="equal">
      <formula>"No"</formula>
    </cfRule>
  </conditionalFormatting>
  <conditionalFormatting sqref="C45">
    <cfRule type="cellIs" dxfId="4542" priority="42" stopIfTrue="1" operator="equal">
      <formula>""</formula>
    </cfRule>
  </conditionalFormatting>
  <conditionalFormatting sqref="C46">
    <cfRule type="cellIs" dxfId="4541" priority="43" stopIfTrue="1" operator="equal">
      <formula>""</formula>
    </cfRule>
  </conditionalFormatting>
  <conditionalFormatting sqref="C46">
    <cfRule type="cellIs" dxfId="4540" priority="44" stopIfTrue="1" operator="equal">
      <formula>""</formula>
    </cfRule>
  </conditionalFormatting>
  <conditionalFormatting sqref="C47">
    <cfRule type="cellIs" dxfId="4539" priority="45" stopIfTrue="1" operator="equal">
      <formula>"No"</formula>
    </cfRule>
  </conditionalFormatting>
  <conditionalFormatting sqref="C47">
    <cfRule type="cellIs" dxfId="4538" priority="46" stopIfTrue="1" operator="equal">
      <formula>""</formula>
    </cfRule>
  </conditionalFormatting>
  <conditionalFormatting sqref="C48">
    <cfRule type="cellIs" dxfId="4537" priority="47" stopIfTrue="1" operator="equal">
      <formula>""</formula>
    </cfRule>
  </conditionalFormatting>
  <conditionalFormatting sqref="C48">
    <cfRule type="cellIs" dxfId="4536" priority="48" stopIfTrue="1" operator="equal">
      <formula>""</formula>
    </cfRule>
  </conditionalFormatting>
  <conditionalFormatting sqref="C49">
    <cfRule type="cellIs" dxfId="4535" priority="49" stopIfTrue="1" operator="equal">
      <formula>"No"</formula>
    </cfRule>
  </conditionalFormatting>
  <conditionalFormatting sqref="C49">
    <cfRule type="cellIs" dxfId="4534" priority="50" stopIfTrue="1" operator="equal">
      <formula>""</formula>
    </cfRule>
  </conditionalFormatting>
  <conditionalFormatting sqref="C51">
    <cfRule type="cellIs" dxfId="4533" priority="51" stopIfTrue="1" operator="equal">
      <formula>"No"</formula>
    </cfRule>
  </conditionalFormatting>
  <conditionalFormatting sqref="C51">
    <cfRule type="cellIs" dxfId="4532" priority="52" stopIfTrue="1" operator="equal">
      <formula>""</formula>
    </cfRule>
  </conditionalFormatting>
  <conditionalFormatting sqref="C52">
    <cfRule type="cellIs" dxfId="4531" priority="53" stopIfTrue="1" operator="equal">
      <formula>"No"</formula>
    </cfRule>
  </conditionalFormatting>
  <conditionalFormatting sqref="C52">
    <cfRule type="cellIs" dxfId="4530" priority="54" stopIfTrue="1" operator="equal">
      <formula>""</formula>
    </cfRule>
  </conditionalFormatting>
  <conditionalFormatting sqref="C53">
    <cfRule type="cellIs" dxfId="4529" priority="55" stopIfTrue="1" operator="equal">
      <formula>"No"</formula>
    </cfRule>
  </conditionalFormatting>
  <conditionalFormatting sqref="C53">
    <cfRule type="cellIs" dxfId="4528" priority="56" stopIfTrue="1" operator="equal">
      <formula>""</formula>
    </cfRule>
  </conditionalFormatting>
  <conditionalFormatting sqref="C54">
    <cfRule type="cellIs" dxfId="4527" priority="57" stopIfTrue="1" operator="equal">
      <formula>0</formula>
    </cfRule>
  </conditionalFormatting>
  <conditionalFormatting sqref="C54">
    <cfRule type="cellIs" dxfId="4526" priority="58" stopIfTrue="1" operator="equal">
      <formula>""</formula>
    </cfRule>
  </conditionalFormatting>
  <conditionalFormatting sqref="C55">
    <cfRule type="cellIs" dxfId="4525" priority="59" stopIfTrue="1" operator="equal">
      <formula>""</formula>
    </cfRule>
  </conditionalFormatting>
  <conditionalFormatting sqref="C55">
    <cfRule type="cellIs" dxfId="4524" priority="60" stopIfTrue="1" operator="equal">
      <formula>""</formula>
    </cfRule>
  </conditionalFormatting>
  <conditionalFormatting sqref="C56">
    <cfRule type="cellIs" dxfId="4523" priority="61" stopIfTrue="1" operator="equal">
      <formula>0</formula>
    </cfRule>
  </conditionalFormatting>
  <conditionalFormatting sqref="C56">
    <cfRule type="cellIs" dxfId="4522" priority="62" stopIfTrue="1" operator="equal">
      <formula>""</formula>
    </cfRule>
  </conditionalFormatting>
  <conditionalFormatting sqref="C57">
    <cfRule type="cellIs" dxfId="4521" priority="63" stopIfTrue="1" operator="equal">
      <formula>"No"</formula>
    </cfRule>
  </conditionalFormatting>
  <conditionalFormatting sqref="C57">
    <cfRule type="cellIs" dxfId="4520" priority="64" stopIfTrue="1" operator="equal">
      <formula>""</formula>
    </cfRule>
  </conditionalFormatting>
  <conditionalFormatting sqref="C58">
    <cfRule type="cellIs" dxfId="4519" priority="65" stopIfTrue="1" operator="equal">
      <formula>"No"</formula>
    </cfRule>
  </conditionalFormatting>
  <conditionalFormatting sqref="C58">
    <cfRule type="cellIs" dxfId="4518" priority="66" stopIfTrue="1" operator="equal">
      <formula>""</formula>
    </cfRule>
  </conditionalFormatting>
  <conditionalFormatting sqref="C61">
    <cfRule type="cellIs" dxfId="4517" priority="67" stopIfTrue="1" operator="equal">
      <formula>"No"</formula>
    </cfRule>
  </conditionalFormatting>
  <conditionalFormatting sqref="C61">
    <cfRule type="cellIs" dxfId="4516" priority="68" stopIfTrue="1" operator="equal">
      <formula>""</formula>
    </cfRule>
  </conditionalFormatting>
  <conditionalFormatting sqref="C63">
    <cfRule type="cellIs" dxfId="4515" priority="69" stopIfTrue="1" operator="equal">
      <formula>"No"</formula>
    </cfRule>
  </conditionalFormatting>
  <conditionalFormatting sqref="C63">
    <cfRule type="cellIs" dxfId="4514" priority="70" stopIfTrue="1" operator="equal">
      <formula>""</formula>
    </cfRule>
  </conditionalFormatting>
  <conditionalFormatting sqref="C64">
    <cfRule type="cellIs" dxfId="4513" priority="71" stopIfTrue="1" operator="equal">
      <formula>"No"</formula>
    </cfRule>
  </conditionalFormatting>
  <conditionalFormatting sqref="C64">
    <cfRule type="cellIs" dxfId="4512" priority="72" stopIfTrue="1" operator="equal">
      <formula>""</formula>
    </cfRule>
  </conditionalFormatting>
  <conditionalFormatting sqref="C65">
    <cfRule type="cellIs" dxfId="4511" priority="73" stopIfTrue="1" operator="equal">
      <formula>"No"</formula>
    </cfRule>
  </conditionalFormatting>
  <conditionalFormatting sqref="C65">
    <cfRule type="cellIs" dxfId="4510" priority="74" stopIfTrue="1" operator="equal">
      <formula>""</formula>
    </cfRule>
  </conditionalFormatting>
  <conditionalFormatting sqref="C68">
    <cfRule type="cellIs" dxfId="4509" priority="75" stopIfTrue="1" operator="equal">
      <formula>""</formula>
    </cfRule>
  </conditionalFormatting>
  <conditionalFormatting sqref="C68">
    <cfRule type="cellIs" dxfId="4508" priority="76" stopIfTrue="1" operator="equal">
      <formula>""</formula>
    </cfRule>
  </conditionalFormatting>
  <conditionalFormatting sqref="C69">
    <cfRule type="cellIs" dxfId="4507" priority="77" stopIfTrue="1" operator="equal">
      <formula>0</formula>
    </cfRule>
  </conditionalFormatting>
  <conditionalFormatting sqref="C69">
    <cfRule type="cellIs" dxfId="4506" priority="78" stopIfTrue="1" operator="equal">
      <formula>""</formula>
    </cfRule>
  </conditionalFormatting>
  <conditionalFormatting sqref="C70">
    <cfRule type="cellIs" dxfId="4505" priority="79" stopIfTrue="1" operator="equal">
      <formula>0</formula>
    </cfRule>
  </conditionalFormatting>
  <conditionalFormatting sqref="C70">
    <cfRule type="cellIs" dxfId="4504" priority="80" stopIfTrue="1" operator="equal">
      <formula>""</formula>
    </cfRule>
  </conditionalFormatting>
  <conditionalFormatting sqref="C71">
    <cfRule type="cellIs" dxfId="4503" priority="81" stopIfTrue="1" operator="equal">
      <formula>"No"</formula>
    </cfRule>
  </conditionalFormatting>
  <conditionalFormatting sqref="C71">
    <cfRule type="cellIs" dxfId="4502" priority="82" stopIfTrue="1" operator="equal">
      <formula>""</formula>
    </cfRule>
  </conditionalFormatting>
  <conditionalFormatting sqref="C72">
    <cfRule type="cellIs" dxfId="4501" priority="83" stopIfTrue="1" operator="equal">
      <formula>"No"</formula>
    </cfRule>
  </conditionalFormatting>
  <conditionalFormatting sqref="C72">
    <cfRule type="cellIs" dxfId="4500" priority="84" stopIfTrue="1" operator="equal">
      <formula>""</formula>
    </cfRule>
  </conditionalFormatting>
  <conditionalFormatting sqref="C74">
    <cfRule type="cellIs" dxfId="4499" priority="85" stopIfTrue="1" operator="equal">
      <formula>"No"</formula>
    </cfRule>
  </conditionalFormatting>
  <conditionalFormatting sqref="C74">
    <cfRule type="cellIs" dxfId="4498" priority="86" stopIfTrue="1" operator="equal">
      <formula>""</formula>
    </cfRule>
  </conditionalFormatting>
  <conditionalFormatting sqref="C75">
    <cfRule type="cellIs" dxfId="4497" priority="87" stopIfTrue="1" operator="equal">
      <formula>"No"</formula>
    </cfRule>
  </conditionalFormatting>
  <conditionalFormatting sqref="C75">
    <cfRule type="cellIs" dxfId="4496" priority="88" stopIfTrue="1" operator="equal">
      <formula>""</formula>
    </cfRule>
  </conditionalFormatting>
  <conditionalFormatting sqref="C79">
    <cfRule type="cellIs" dxfId="4495" priority="89" stopIfTrue="1" operator="equal">
      <formula>"No"</formula>
    </cfRule>
  </conditionalFormatting>
  <conditionalFormatting sqref="C79">
    <cfRule type="cellIs" dxfId="4494" priority="90" stopIfTrue="1" operator="equal">
      <formula>""</formula>
    </cfRule>
  </conditionalFormatting>
  <conditionalFormatting sqref="C81">
    <cfRule type="cellIs" dxfId="4493" priority="91" stopIfTrue="1" operator="equal">
      <formula>"No"</formula>
    </cfRule>
  </conditionalFormatting>
  <conditionalFormatting sqref="C81">
    <cfRule type="cellIs" dxfId="4492" priority="92" stopIfTrue="1" operator="equal">
      <formula>""</formula>
    </cfRule>
  </conditionalFormatting>
  <conditionalFormatting sqref="C82">
    <cfRule type="cellIs" dxfId="4491" priority="93" stopIfTrue="1" operator="equal">
      <formula>"No"</formula>
    </cfRule>
  </conditionalFormatting>
  <conditionalFormatting sqref="C82">
    <cfRule type="cellIs" dxfId="4490" priority="94" stopIfTrue="1" operator="equal">
      <formula>""</formula>
    </cfRule>
  </conditionalFormatting>
  <conditionalFormatting sqref="C83">
    <cfRule type="cellIs" dxfId="4489" priority="95" stopIfTrue="1" operator="equal">
      <formula>"No"</formula>
    </cfRule>
  </conditionalFormatting>
  <conditionalFormatting sqref="C83">
    <cfRule type="cellIs" dxfId="4488" priority="96" stopIfTrue="1" operator="equal">
      <formula>""</formula>
    </cfRule>
  </conditionalFormatting>
  <conditionalFormatting sqref="C85">
    <cfRule type="cellIs" dxfId="4487" priority="97" stopIfTrue="1" operator="equal">
      <formula>0</formula>
    </cfRule>
  </conditionalFormatting>
  <conditionalFormatting sqref="C85">
    <cfRule type="cellIs" dxfId="4486" priority="98" stopIfTrue="1" operator="equal">
      <formula>""</formula>
    </cfRule>
  </conditionalFormatting>
  <conditionalFormatting sqref="C89">
    <cfRule type="cellIs" dxfId="4485" priority="99" stopIfTrue="1" operator="equal">
      <formula>"No"</formula>
    </cfRule>
  </conditionalFormatting>
  <conditionalFormatting sqref="C89">
    <cfRule type="cellIs" dxfId="4484" priority="100" stopIfTrue="1" operator="equal">
      <formula>""</formula>
    </cfRule>
  </conditionalFormatting>
  <conditionalFormatting sqref="C90">
    <cfRule type="cellIs" dxfId="4483" priority="101" stopIfTrue="1" operator="equal">
      <formula>"No"</formula>
    </cfRule>
  </conditionalFormatting>
  <conditionalFormatting sqref="C90">
    <cfRule type="cellIs" dxfId="4482" priority="102" stopIfTrue="1" operator="equal">
      <formula>""</formula>
    </cfRule>
  </conditionalFormatting>
  <conditionalFormatting sqref="C91">
    <cfRule type="cellIs" dxfId="4481" priority="103" stopIfTrue="1" operator="equal">
      <formula>"No"</formula>
    </cfRule>
  </conditionalFormatting>
  <conditionalFormatting sqref="C91">
    <cfRule type="cellIs" dxfId="4480" priority="104" stopIfTrue="1" operator="equal">
      <formula>""</formula>
    </cfRule>
  </conditionalFormatting>
  <conditionalFormatting sqref="C92">
    <cfRule type="cellIs" dxfId="4479" priority="105" stopIfTrue="1" operator="equal">
      <formula>"No"</formula>
    </cfRule>
  </conditionalFormatting>
  <conditionalFormatting sqref="C92">
    <cfRule type="cellIs" dxfId="4478" priority="106" stopIfTrue="1" operator="equal">
      <formula>""</formula>
    </cfRule>
  </conditionalFormatting>
  <conditionalFormatting sqref="C96">
    <cfRule type="cellIs" dxfId="4477" priority="107" stopIfTrue="1" operator="equal">
      <formula>"No"</formula>
    </cfRule>
  </conditionalFormatting>
  <conditionalFormatting sqref="C96">
    <cfRule type="cellIs" dxfId="4476" priority="108" stopIfTrue="1" operator="equal">
      <formula>""</formula>
    </cfRule>
  </conditionalFormatting>
  <conditionalFormatting sqref="C97">
    <cfRule type="cellIs" dxfId="4475" priority="109" stopIfTrue="1" operator="equal">
      <formula>"No"</formula>
    </cfRule>
  </conditionalFormatting>
  <conditionalFormatting sqref="C97">
    <cfRule type="cellIs" dxfId="4474" priority="110" stopIfTrue="1" operator="equal">
      <formula>""</formula>
    </cfRule>
  </conditionalFormatting>
  <conditionalFormatting sqref="C98">
    <cfRule type="cellIs" dxfId="4473" priority="111" stopIfTrue="1" operator="equal">
      <formula>""</formula>
    </cfRule>
  </conditionalFormatting>
  <conditionalFormatting sqref="C98">
    <cfRule type="cellIs" dxfId="4472" priority="112" stopIfTrue="1" operator="equal">
      <formula>""</formula>
    </cfRule>
  </conditionalFormatting>
  <conditionalFormatting sqref="C99">
    <cfRule type="cellIs" dxfId="4471" priority="113" stopIfTrue="1" operator="equal">
      <formula>"No"</formula>
    </cfRule>
  </conditionalFormatting>
  <conditionalFormatting sqref="C99">
    <cfRule type="cellIs" dxfId="4470" priority="114" stopIfTrue="1" operator="equal">
      <formula>""</formula>
    </cfRule>
  </conditionalFormatting>
  <conditionalFormatting sqref="C100">
    <cfRule type="cellIs" dxfId="4469" priority="115" stopIfTrue="1" operator="equal">
      <formula>"No"</formula>
    </cfRule>
  </conditionalFormatting>
  <conditionalFormatting sqref="C100">
    <cfRule type="cellIs" dxfId="4468" priority="116" stopIfTrue="1" operator="equal">
      <formula>""</formula>
    </cfRule>
  </conditionalFormatting>
  <conditionalFormatting sqref="C102">
    <cfRule type="cellIs" dxfId="4467" priority="117" stopIfTrue="1" operator="equal">
      <formula>"No"</formula>
    </cfRule>
  </conditionalFormatting>
  <conditionalFormatting sqref="C102">
    <cfRule type="cellIs" dxfId="4466" priority="118" stopIfTrue="1" operator="equal">
      <formula>""</formula>
    </cfRule>
  </conditionalFormatting>
  <conditionalFormatting sqref="C103">
    <cfRule type="cellIs" dxfId="4465" priority="119" stopIfTrue="1" operator="equal">
      <formula>"No"</formula>
    </cfRule>
  </conditionalFormatting>
  <conditionalFormatting sqref="C103">
    <cfRule type="cellIs" dxfId="4464" priority="120" stopIfTrue="1" operator="equal">
      <formula>""</formula>
    </cfRule>
  </conditionalFormatting>
  <conditionalFormatting sqref="C106">
    <cfRule type="cellIs" dxfId="4463" priority="121" stopIfTrue="1" operator="equal">
      <formula>"No"</formula>
    </cfRule>
  </conditionalFormatting>
  <conditionalFormatting sqref="C106">
    <cfRule type="cellIs" dxfId="4462" priority="122" stopIfTrue="1" operator="equal">
      <formula>""</formula>
    </cfRule>
  </conditionalFormatting>
  <conditionalFormatting sqref="C110">
    <cfRule type="cellIs" dxfId="4461" priority="123" stopIfTrue="1" operator="equal">
      <formula>"No"</formula>
    </cfRule>
  </conditionalFormatting>
  <conditionalFormatting sqref="C110">
    <cfRule type="cellIs" dxfId="4460" priority="124" stopIfTrue="1" operator="equal">
      <formula>""</formula>
    </cfRule>
  </conditionalFormatting>
  <conditionalFormatting sqref="C114">
    <cfRule type="cellIs" dxfId="4459" priority="125" stopIfTrue="1" operator="equal">
      <formula>"No"</formula>
    </cfRule>
  </conditionalFormatting>
  <conditionalFormatting sqref="C114">
    <cfRule type="cellIs" dxfId="4458" priority="126" stopIfTrue="1" operator="equal">
      <formula>""</formula>
    </cfRule>
  </conditionalFormatting>
  <conditionalFormatting sqref="C115">
    <cfRule type="cellIs" dxfId="4457" priority="127" stopIfTrue="1" operator="equal">
      <formula>"No"</formula>
    </cfRule>
  </conditionalFormatting>
  <conditionalFormatting sqref="C115">
    <cfRule type="cellIs" dxfId="4456" priority="128" stopIfTrue="1" operator="equal">
      <formula>""</formula>
    </cfRule>
  </conditionalFormatting>
  <conditionalFormatting sqref="C116">
    <cfRule type="cellIs" dxfId="4455" priority="129" stopIfTrue="1" operator="equal">
      <formula>""</formula>
    </cfRule>
  </conditionalFormatting>
  <conditionalFormatting sqref="C116">
    <cfRule type="cellIs" dxfId="4454" priority="130" stopIfTrue="1" operator="equal">
      <formula>""</formula>
    </cfRule>
  </conditionalFormatting>
  <conditionalFormatting sqref="C119">
    <cfRule type="cellIs" dxfId="4453" priority="131" stopIfTrue="1" operator="equal">
      <formula>"No"</formula>
    </cfRule>
  </conditionalFormatting>
  <conditionalFormatting sqref="C119">
    <cfRule type="cellIs" dxfId="4452" priority="132" stopIfTrue="1" operator="equal">
      <formula>""</formula>
    </cfRule>
  </conditionalFormatting>
  <conditionalFormatting sqref="C120">
    <cfRule type="cellIs" dxfId="4451" priority="133" stopIfTrue="1" operator="equal">
      <formula>"No"</formula>
    </cfRule>
  </conditionalFormatting>
  <conditionalFormatting sqref="C120">
    <cfRule type="cellIs" dxfId="4450" priority="134" stopIfTrue="1" operator="equal">
      <formula>""</formula>
    </cfRule>
  </conditionalFormatting>
  <conditionalFormatting sqref="C121">
    <cfRule type="cellIs" dxfId="4449" priority="135" stopIfTrue="1" operator="equal">
      <formula>"No"</formula>
    </cfRule>
  </conditionalFormatting>
  <conditionalFormatting sqref="C121">
    <cfRule type="cellIs" dxfId="4448" priority="136" stopIfTrue="1" operator="equal">
      <formula>""</formula>
    </cfRule>
  </conditionalFormatting>
  <conditionalFormatting sqref="C124">
    <cfRule type="cellIs" dxfId="4447" priority="137" stopIfTrue="1" operator="equal">
      <formula>"No"</formula>
    </cfRule>
  </conditionalFormatting>
  <conditionalFormatting sqref="C124">
    <cfRule type="cellIs" dxfId="4446" priority="138" stopIfTrue="1" operator="equal">
      <formula>""</formula>
    </cfRule>
  </conditionalFormatting>
  <conditionalFormatting sqref="C130">
    <cfRule type="cellIs" dxfId="4445" priority="139" stopIfTrue="1" operator="equal">
      <formula>"No"</formula>
    </cfRule>
  </conditionalFormatting>
  <conditionalFormatting sqref="C130">
    <cfRule type="cellIs" dxfId="4444" priority="140" stopIfTrue="1" operator="equal">
      <formula>""</formula>
    </cfRule>
  </conditionalFormatting>
  <conditionalFormatting sqref="C131">
    <cfRule type="cellIs" dxfId="4443" priority="141" stopIfTrue="1" operator="equal">
      <formula>"No"</formula>
    </cfRule>
  </conditionalFormatting>
  <conditionalFormatting sqref="C131">
    <cfRule type="cellIs" dxfId="4442" priority="142" stopIfTrue="1" operator="equal">
      <formula>""</formula>
    </cfRule>
  </conditionalFormatting>
  <conditionalFormatting sqref="C133">
    <cfRule type="cellIs" dxfId="4441" priority="143" stopIfTrue="1" operator="equal">
      <formula>"No"</formula>
    </cfRule>
  </conditionalFormatting>
  <conditionalFormatting sqref="C133">
    <cfRule type="cellIs" dxfId="4440" priority="144" stopIfTrue="1" operator="equal">
      <formula>""</formula>
    </cfRule>
  </conditionalFormatting>
  <conditionalFormatting sqref="C134">
    <cfRule type="cellIs" dxfId="4439" priority="145" stopIfTrue="1" operator="equal">
      <formula>"No"</formula>
    </cfRule>
  </conditionalFormatting>
  <conditionalFormatting sqref="C134">
    <cfRule type="cellIs" dxfId="4438" priority="146" stopIfTrue="1" operator="equal">
      <formula>""</formula>
    </cfRule>
  </conditionalFormatting>
  <conditionalFormatting sqref="C135">
    <cfRule type="cellIs" dxfId="4437" priority="147" stopIfTrue="1" operator="equal">
      <formula>"No"</formula>
    </cfRule>
  </conditionalFormatting>
  <conditionalFormatting sqref="C135">
    <cfRule type="cellIs" dxfId="4436" priority="148" stopIfTrue="1" operator="equal">
      <formula>""</formula>
    </cfRule>
  </conditionalFormatting>
  <conditionalFormatting sqref="C137">
    <cfRule type="cellIs" dxfId="4435" priority="149" stopIfTrue="1" operator="equal">
      <formula>"No"</formula>
    </cfRule>
  </conditionalFormatting>
  <conditionalFormatting sqref="C137">
    <cfRule type="cellIs" dxfId="4434" priority="150" stopIfTrue="1" operator="equal">
      <formula>""</formula>
    </cfRule>
  </conditionalFormatting>
  <conditionalFormatting sqref="C138">
    <cfRule type="cellIs" dxfId="4433" priority="151" stopIfTrue="1" operator="equal">
      <formula>"No"</formula>
    </cfRule>
  </conditionalFormatting>
  <conditionalFormatting sqref="C138">
    <cfRule type="cellIs" dxfId="4432" priority="152" stopIfTrue="1" operator="equal">
      <formula>""</formula>
    </cfRule>
  </conditionalFormatting>
  <conditionalFormatting sqref="C139">
    <cfRule type="cellIs" dxfId="4431" priority="153" stopIfTrue="1" operator="equal">
      <formula>"No"</formula>
    </cfRule>
  </conditionalFormatting>
  <conditionalFormatting sqref="C139">
    <cfRule type="cellIs" dxfId="4430" priority="154" stopIfTrue="1" operator="equal">
      <formula>""</formula>
    </cfRule>
  </conditionalFormatting>
  <conditionalFormatting sqref="C140">
    <cfRule type="cellIs" dxfId="4429" priority="155" stopIfTrue="1" operator="equal">
      <formula>"No"</formula>
    </cfRule>
  </conditionalFormatting>
  <conditionalFormatting sqref="C140">
    <cfRule type="cellIs" dxfId="4428" priority="156" stopIfTrue="1" operator="equal">
      <formula>""</formula>
    </cfRule>
  </conditionalFormatting>
  <conditionalFormatting sqref="C141">
    <cfRule type="cellIs" dxfId="4427" priority="157" stopIfTrue="1" operator="equal">
      <formula>"No"</formula>
    </cfRule>
  </conditionalFormatting>
  <conditionalFormatting sqref="C141">
    <cfRule type="cellIs" dxfId="4426" priority="158" stopIfTrue="1" operator="equal">
      <formula>""</formula>
    </cfRule>
  </conditionalFormatting>
  <conditionalFormatting sqref="C142">
    <cfRule type="cellIs" dxfId="4425" priority="159" stopIfTrue="1" operator="equal">
      <formula>"No"</formula>
    </cfRule>
  </conditionalFormatting>
  <conditionalFormatting sqref="C142">
    <cfRule type="cellIs" dxfId="4424" priority="160" stopIfTrue="1" operator="equal">
      <formula>""</formula>
    </cfRule>
  </conditionalFormatting>
  <conditionalFormatting sqref="C143">
    <cfRule type="cellIs" dxfId="4423" priority="161" stopIfTrue="1" operator="equal">
      <formula>"No"</formula>
    </cfRule>
  </conditionalFormatting>
  <conditionalFormatting sqref="C143">
    <cfRule type="cellIs" dxfId="4422" priority="162" stopIfTrue="1" operator="equal">
      <formula>""</formula>
    </cfRule>
  </conditionalFormatting>
  <conditionalFormatting sqref="C144">
    <cfRule type="cellIs" dxfId="4421" priority="163" stopIfTrue="1" operator="equal">
      <formula>"No"</formula>
    </cfRule>
  </conditionalFormatting>
  <conditionalFormatting sqref="C144">
    <cfRule type="cellIs" dxfId="4420" priority="164" stopIfTrue="1" operator="equal">
      <formula>""</formula>
    </cfRule>
  </conditionalFormatting>
  <conditionalFormatting sqref="C145">
    <cfRule type="cellIs" dxfId="4419" priority="165" stopIfTrue="1" operator="equal">
      <formula>"No"</formula>
    </cfRule>
  </conditionalFormatting>
  <conditionalFormatting sqref="C145">
    <cfRule type="cellIs" dxfId="4418" priority="166" stopIfTrue="1" operator="equal">
      <formula>""</formula>
    </cfRule>
  </conditionalFormatting>
  <conditionalFormatting sqref="C146">
    <cfRule type="cellIs" dxfId="4417" priority="167" stopIfTrue="1" operator="equal">
      <formula>"No"</formula>
    </cfRule>
  </conditionalFormatting>
  <conditionalFormatting sqref="C146">
    <cfRule type="cellIs" dxfId="4416" priority="168" stopIfTrue="1" operator="equal">
      <formula>""</formula>
    </cfRule>
  </conditionalFormatting>
  <conditionalFormatting sqref="C147">
    <cfRule type="cellIs" dxfId="4415" priority="169" stopIfTrue="1" operator="equal">
      <formula>"No"</formula>
    </cfRule>
  </conditionalFormatting>
  <conditionalFormatting sqref="C147">
    <cfRule type="cellIs" dxfId="4414" priority="170" stopIfTrue="1" operator="equal">
      <formula>""</formula>
    </cfRule>
  </conditionalFormatting>
  <conditionalFormatting sqref="C148">
    <cfRule type="cellIs" dxfId="4413" priority="171" stopIfTrue="1" operator="equal">
      <formula>"No"</formula>
    </cfRule>
  </conditionalFormatting>
  <conditionalFormatting sqref="C148">
    <cfRule type="cellIs" dxfId="4412" priority="172" stopIfTrue="1" operator="equal">
      <formula>""</formula>
    </cfRule>
  </conditionalFormatting>
  <conditionalFormatting sqref="C149">
    <cfRule type="cellIs" dxfId="4411" priority="173" stopIfTrue="1" operator="equal">
      <formula>"No"</formula>
    </cfRule>
  </conditionalFormatting>
  <conditionalFormatting sqref="C149">
    <cfRule type="cellIs" dxfId="4410" priority="174" stopIfTrue="1" operator="equal">
      <formula>""</formula>
    </cfRule>
  </conditionalFormatting>
  <conditionalFormatting sqref="C153">
    <cfRule type="cellIs" dxfId="4409" priority="175" stopIfTrue="1" operator="equal">
      <formula>"No"</formula>
    </cfRule>
  </conditionalFormatting>
  <conditionalFormatting sqref="C153">
    <cfRule type="cellIs" dxfId="4408" priority="176" stopIfTrue="1" operator="equal">
      <formula>""</formula>
    </cfRule>
  </conditionalFormatting>
  <conditionalFormatting sqref="C155">
    <cfRule type="cellIs" dxfId="4407" priority="177" stopIfTrue="1" operator="equal">
      <formula>"No"</formula>
    </cfRule>
  </conditionalFormatting>
  <conditionalFormatting sqref="C155">
    <cfRule type="cellIs" dxfId="4406" priority="178" stopIfTrue="1" operator="equal">
      <formula>""</formula>
    </cfRule>
  </conditionalFormatting>
  <conditionalFormatting sqref="C157">
    <cfRule type="cellIs" dxfId="4405" priority="179" stopIfTrue="1" operator="equal">
      <formula>0</formula>
    </cfRule>
  </conditionalFormatting>
  <conditionalFormatting sqref="C157">
    <cfRule type="cellIs" dxfId="4404" priority="180" stopIfTrue="1" operator="equal">
      <formula>""</formula>
    </cfRule>
  </conditionalFormatting>
  <conditionalFormatting sqref="C158">
    <cfRule type="cellIs" dxfId="4403" priority="181" stopIfTrue="1" operator="equal">
      <formula>0</formula>
    </cfRule>
  </conditionalFormatting>
  <conditionalFormatting sqref="C158">
    <cfRule type="cellIs" dxfId="4402" priority="182" stopIfTrue="1" operator="equal">
      <formula>""</formula>
    </cfRule>
  </conditionalFormatting>
  <conditionalFormatting sqref="C159">
    <cfRule type="cellIs" dxfId="4401" priority="183" stopIfTrue="1" operator="equal">
      <formula>"No"</formula>
    </cfRule>
  </conditionalFormatting>
  <conditionalFormatting sqref="C159">
    <cfRule type="cellIs" dxfId="4400" priority="184" stopIfTrue="1" operator="equal">
      <formula>""</formula>
    </cfRule>
  </conditionalFormatting>
  <conditionalFormatting sqref="C161">
    <cfRule type="cellIs" dxfId="4399" priority="185" stopIfTrue="1" operator="equal">
      <formula>0</formula>
    </cfRule>
  </conditionalFormatting>
  <conditionalFormatting sqref="C161">
    <cfRule type="cellIs" dxfId="4398" priority="186" stopIfTrue="1" operator="equal">
      <formula>""</formula>
    </cfRule>
  </conditionalFormatting>
  <conditionalFormatting sqref="C162">
    <cfRule type="cellIs" dxfId="4397" priority="187" stopIfTrue="1" operator="equal">
      <formula>0</formula>
    </cfRule>
  </conditionalFormatting>
  <conditionalFormatting sqref="C162">
    <cfRule type="cellIs" dxfId="4396" priority="188" stopIfTrue="1" operator="equal">
      <formula>""</formula>
    </cfRule>
  </conditionalFormatting>
  <conditionalFormatting sqref="C163">
    <cfRule type="cellIs" dxfId="4395" priority="189" stopIfTrue="1" operator="equal">
      <formula>0</formula>
    </cfRule>
  </conditionalFormatting>
  <conditionalFormatting sqref="C163">
    <cfRule type="cellIs" dxfId="4394" priority="190" stopIfTrue="1" operator="equal">
      <formula>""</formula>
    </cfRule>
  </conditionalFormatting>
  <conditionalFormatting sqref="C164">
    <cfRule type="cellIs" dxfId="4393" priority="191" stopIfTrue="1" operator="equal">
      <formula>"No"</formula>
    </cfRule>
  </conditionalFormatting>
  <conditionalFormatting sqref="C164">
    <cfRule type="cellIs" dxfId="4392" priority="192" stopIfTrue="1" operator="equal">
      <formula>""</formula>
    </cfRule>
  </conditionalFormatting>
  <conditionalFormatting sqref="C165">
    <cfRule type="cellIs" dxfId="4391" priority="193" stopIfTrue="1" operator="equal">
      <formula>"No"</formula>
    </cfRule>
  </conditionalFormatting>
  <conditionalFormatting sqref="C165">
    <cfRule type="cellIs" dxfId="4390" priority="194" stopIfTrue="1" operator="equal">
      <formula>""</formula>
    </cfRule>
  </conditionalFormatting>
  <conditionalFormatting sqref="C166">
    <cfRule type="cellIs" dxfId="4389" priority="195" stopIfTrue="1" operator="equal">
      <formula>"No"</formula>
    </cfRule>
  </conditionalFormatting>
  <conditionalFormatting sqref="C166">
    <cfRule type="cellIs" dxfId="4388" priority="196" stopIfTrue="1" operator="equal">
      <formula>""</formula>
    </cfRule>
  </conditionalFormatting>
  <conditionalFormatting sqref="C167">
    <cfRule type="cellIs" dxfId="4387" priority="197" stopIfTrue="1" operator="equal">
      <formula>"No"</formula>
    </cfRule>
  </conditionalFormatting>
  <conditionalFormatting sqref="C167">
    <cfRule type="cellIs" dxfId="4386" priority="198" stopIfTrue="1" operator="equal">
      <formula>""</formula>
    </cfRule>
  </conditionalFormatting>
  <conditionalFormatting sqref="C183">
    <cfRule type="cellIs" dxfId="4385" priority="199" stopIfTrue="1" operator="equal">
      <formula>999999.99</formula>
    </cfRule>
  </conditionalFormatting>
  <conditionalFormatting sqref="C183">
    <cfRule type="cellIs" dxfId="4384" priority="200" stopIfTrue="1" operator="equal">
      <formula>""</formula>
    </cfRule>
  </conditionalFormatting>
  <conditionalFormatting sqref="C193">
    <cfRule type="cellIs" dxfId="4383" priority="201" stopIfTrue="1" operator="equal">
      <formula>999999.99</formula>
    </cfRule>
  </conditionalFormatting>
  <conditionalFormatting sqref="C193">
    <cfRule type="cellIs" dxfId="4382" priority="202" stopIfTrue="1" operator="equal">
      <formula>""</formula>
    </cfRule>
  </conditionalFormatting>
  <conditionalFormatting sqref="C194">
    <cfRule type="cellIs" dxfId="4381" priority="203" stopIfTrue="1" operator="equal">
      <formula>999999.99</formula>
    </cfRule>
  </conditionalFormatting>
  <conditionalFormatting sqref="C194">
    <cfRule type="cellIs" dxfId="4380" priority="204" stopIfTrue="1" operator="equal">
      <formula>""</formula>
    </cfRule>
  </conditionalFormatting>
  <conditionalFormatting sqref="C195">
    <cfRule type="cellIs" dxfId="4379" priority="205" stopIfTrue="1" operator="equal">
      <formula>999999.99</formula>
    </cfRule>
  </conditionalFormatting>
  <conditionalFormatting sqref="C195">
    <cfRule type="cellIs" dxfId="4378" priority="206" stopIfTrue="1" operator="equal">
      <formula>""</formula>
    </cfRule>
  </conditionalFormatting>
  <conditionalFormatting sqref="C199">
    <cfRule type="cellIs" dxfId="4377" priority="207" stopIfTrue="1" operator="equal">
      <formula>999999.99</formula>
    </cfRule>
  </conditionalFormatting>
  <conditionalFormatting sqref="C199">
    <cfRule type="cellIs" dxfId="4376" priority="208" stopIfTrue="1" operator="equal">
      <formula>""</formula>
    </cfRule>
  </conditionalFormatting>
  <conditionalFormatting sqref="C200">
    <cfRule type="cellIs" dxfId="4375" priority="209" stopIfTrue="1" operator="equal">
      <formula>999999.99</formula>
    </cfRule>
  </conditionalFormatting>
  <conditionalFormatting sqref="C200">
    <cfRule type="cellIs" dxfId="4374" priority="210" stopIfTrue="1" operator="equal">
      <formula>""</formula>
    </cfRule>
  </conditionalFormatting>
  <conditionalFormatting sqref="C201">
    <cfRule type="cellIs" dxfId="4373" priority="211" stopIfTrue="1" operator="equal">
      <formula>999999.99</formula>
    </cfRule>
  </conditionalFormatting>
  <conditionalFormatting sqref="C201">
    <cfRule type="cellIs" dxfId="4372" priority="212" stopIfTrue="1" operator="equal">
      <formula>""</formula>
    </cfRule>
  </conditionalFormatting>
  <conditionalFormatting sqref="C202">
    <cfRule type="cellIs" dxfId="4371" priority="213" stopIfTrue="1" operator="equal">
      <formula>999999.99</formula>
    </cfRule>
  </conditionalFormatting>
  <conditionalFormatting sqref="C202">
    <cfRule type="cellIs" dxfId="4370" priority="214" stopIfTrue="1" operator="equal">
      <formula>""</formula>
    </cfRule>
  </conditionalFormatting>
  <conditionalFormatting sqref="C217">
    <cfRule type="cellIs" dxfId="4369" priority="215" stopIfTrue="1" operator="equal">
      <formula>999999.99</formula>
    </cfRule>
  </conditionalFormatting>
  <conditionalFormatting sqref="C217">
    <cfRule type="cellIs" dxfId="4368" priority="216" stopIfTrue="1" operator="equal">
      <formula>""</formula>
    </cfRule>
  </conditionalFormatting>
  <dataValidations count="17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textLength" operator="greaterThanOrEqual" showInputMessage="1" showErrorMessage="1" errorTitle="Text data required" error="Blank answers are not acceptable." promptTitle="Text data required" prompt="Enter the data as specified." sqref="C11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decimal" operator="greaterThan" showInputMessage="1" showErrorMessage="1" errorTitle="Numeric data required" error="Enter ONLY numeric data" promptTitle="Numeric data required" prompt="Enter a number bigger than 0" sqref="C157">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5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decimal" operator="greaterThan" showInputMessage="1" showErrorMessage="1" errorTitle="Numeric data required" error="Enter ONLY numeric data" promptTitle="Numeric data required" prompt="Enter a number bigger than 0" sqref="C161">
      <formula1>0</formula1>
    </dataValidation>
    <dataValidation type="decimal" operator="greaterThan" showInputMessage="1" showErrorMessage="1" errorTitle="Numeric data required" error="Enter ONLY numeric data" promptTitle="Numeric data required" prompt="Enter a number bigger than 0" sqref="C162">
      <formula1>0</formula1>
    </dataValidation>
    <dataValidation type="decimal" operator="greaterThan" showInputMessage="1" showErrorMessage="1" errorTitle="Numeric data required" error="Enter ONLY numeric data" promptTitle="Numeric data required" prompt="Enter a number bigger than 0" sqref="C1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A 'No' answer is allowed, as this is a non-mandatory line."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Mandatory Price" prompt="Mandatory service upgrade" sqref="C193">
      <formula1>0</formula1>
    </dataValidation>
    <dataValidation type="decimal" operator="greaterThanOrEqual" showInputMessage="1" showErrorMessage="1" errorTitle="Only Price information allowed" error="Enter ONLY numeric data without an 'R' sign." promptTitle="Mandatory Price" prompt="Mandatory service upgrade" sqref="C194">
      <formula1>0</formula1>
    </dataValidation>
    <dataValidation type="decimal" operator="greaterThanOrEqual" showInputMessage="1" showErrorMessage="1" errorTitle="Only Price information allowed" error="Enter ONLY numeric data without an 'R' sign." promptTitle="Mandatory Price" prompt="Mandatory service upgrad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9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0">
      <formula1>0</formula1>
    </dataValidation>
  </dataValidations>
  <pageMargins left="0.39370078740157483" right="0.39370078740157483" top="0.39370078740157483" bottom="0.59055118110236227" header="0.51181102362204722" footer="0"/>
  <pageSetup paperSize="9" fitToHeight="0" orientation="portrait" r:id="rId1"/>
  <headerFooter alignWithMargins="0">
    <oddFooter>&amp;C&amp;"Arial,Bold"&amp;A&amp;L&amp;8SITA Certification: EDU, p. &amp;P of &amp;N&amp;R&amp;8© SITA, v1.21 - TU1, 2025-04-15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26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73" customWidth="1"/>
    <col min="2" max="2" width="50.7109375" style="174" customWidth="1"/>
    <col min="3" max="3" width="16.7109375" style="174" customWidth="1"/>
    <col min="4" max="4" width="1.7109375" style="174" customWidth="1"/>
    <col min="5" max="5" width="19.7109375" style="174"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2274</v>
      </c>
      <c r="B4" s="77"/>
      <c r="C4" s="77"/>
      <c r="D4" s="77"/>
      <c r="E4" s="48"/>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1049</v>
      </c>
      <c r="C18" s="134" t="s">
        <v>2147</v>
      </c>
      <c r="D18" s="90"/>
      <c r="E18" s="130"/>
    </row>
    <row r="19" spans="1:5" ht="25.5">
      <c r="A19" s="126" t="s">
        <v>1976</v>
      </c>
      <c r="B19" s="100" t="s">
        <v>1000</v>
      </c>
      <c r="C19" s="138" t="s">
        <v>2147</v>
      </c>
      <c r="D19" s="90"/>
      <c r="E19" s="132"/>
    </row>
    <row r="20" spans="1:5">
      <c r="A20" s="126" t="s">
        <v>1977</v>
      </c>
      <c r="B20" s="100" t="s">
        <v>752</v>
      </c>
      <c r="C20" s="138" t="s">
        <v>2147</v>
      </c>
      <c r="D20" s="90"/>
      <c r="E20" s="132"/>
    </row>
    <row r="21" spans="1:5">
      <c r="A21" s="126" t="s">
        <v>1978</v>
      </c>
      <c r="B21" s="100" t="s">
        <v>1030</v>
      </c>
      <c r="C21" s="137" t="s">
        <v>2147</v>
      </c>
      <c r="D21" s="90"/>
      <c r="E21" s="131"/>
    </row>
    <row r="22" spans="1:5">
      <c r="A22" s="126" t="s">
        <v>1979</v>
      </c>
      <c r="B22" s="100" t="s">
        <v>113</v>
      </c>
      <c r="C22" s="12"/>
      <c r="D22" s="90"/>
      <c r="E22"/>
    </row>
    <row r="23" spans="1:5">
      <c r="A23" s="92" t="s">
        <v>2154</v>
      </c>
      <c r="B23" s="150" t="s">
        <v>1015</v>
      </c>
      <c r="C23" s="134" t="s">
        <v>2147</v>
      </c>
      <c r="D23" s="90"/>
      <c r="E23" s="130"/>
    </row>
    <row r="24" spans="1:5" ht="25.5">
      <c r="A24" s="92" t="s">
        <v>2155</v>
      </c>
      <c r="B24" s="150" t="s">
        <v>1180</v>
      </c>
      <c r="C24" s="138" t="s">
        <v>2147</v>
      </c>
      <c r="D24" s="90"/>
      <c r="E24" s="132"/>
    </row>
    <row r="25" spans="1:5" ht="25.5">
      <c r="A25" s="92" t="s">
        <v>2275</v>
      </c>
      <c r="B25" s="150" t="s">
        <v>200</v>
      </c>
      <c r="C25" s="138" t="s">
        <v>2147</v>
      </c>
      <c r="D25" s="90"/>
      <c r="E25" s="132"/>
    </row>
    <row r="26" spans="1:5">
      <c r="A26" s="126" t="s">
        <v>1980</v>
      </c>
      <c r="B26" s="100" t="s">
        <v>307</v>
      </c>
      <c r="C26" s="138" t="s">
        <v>2147</v>
      </c>
      <c r="D26" s="90"/>
      <c r="E26" s="132"/>
    </row>
    <row r="27" spans="1:5">
      <c r="A27" s="126" t="s">
        <v>1981</v>
      </c>
      <c r="B27" s="100" t="s">
        <v>326</v>
      </c>
      <c r="C27" s="138" t="s">
        <v>2147</v>
      </c>
      <c r="D27" s="90"/>
      <c r="E27" s="132"/>
    </row>
    <row r="28" spans="1:5" s="62" customFormat="1" ht="25.5">
      <c r="A28" s="92" t="s">
        <v>1982</v>
      </c>
      <c r="B28" s="150" t="s">
        <v>1815</v>
      </c>
      <c r="C28" s="138" t="s">
        <v>2147</v>
      </c>
      <c r="D28" s="90"/>
      <c r="E28" s="132"/>
    </row>
    <row r="29" spans="1:5" ht="102">
      <c r="A29" s="126" t="s">
        <v>1983</v>
      </c>
      <c r="B29" s="100" t="s">
        <v>703</v>
      </c>
      <c r="C29" s="137" t="s">
        <v>2147</v>
      </c>
      <c r="D29" s="90"/>
      <c r="E29" s="131"/>
    </row>
    <row r="30" spans="1:5">
      <c r="A30" s="92"/>
      <c r="B30" s="40"/>
      <c r="C30" s="90"/>
      <c r="D30" s="90"/>
      <c r="E30"/>
    </row>
    <row r="31" spans="1:5" ht="25.5">
      <c r="A31" s="89" t="s">
        <v>1984</v>
      </c>
      <c r="B31" s="151" t="s">
        <v>2148</v>
      </c>
      <c r="C31" s="90"/>
      <c r="D31" s="90"/>
      <c r="E31"/>
    </row>
    <row r="32" spans="1:5">
      <c r="A32" s="92"/>
      <c r="B32" s="100"/>
      <c r="C32" s="90"/>
      <c r="D32" s="90"/>
      <c r="E32"/>
    </row>
    <row r="33" spans="1:5" ht="38.25">
      <c r="A33" s="107" t="s">
        <v>34</v>
      </c>
      <c r="B33" s="81" t="s">
        <v>592</v>
      </c>
      <c r="C33" s="90"/>
      <c r="D33" s="90"/>
      <c r="E33"/>
    </row>
    <row r="34" spans="1:5">
      <c r="A34" s="92"/>
      <c r="B34" s="100"/>
      <c r="C34" s="90"/>
      <c r="D34" s="90"/>
      <c r="E34"/>
    </row>
    <row r="35" spans="1:5" ht="51">
      <c r="A35" s="126" t="s">
        <v>1985</v>
      </c>
      <c r="B35" s="100" t="s">
        <v>331</v>
      </c>
      <c r="C35" s="134" t="s">
        <v>2147</v>
      </c>
      <c r="D35" s="90"/>
      <c r="E35" s="130"/>
    </row>
    <row r="36" spans="1:5">
      <c r="A36" s="126" t="s">
        <v>1986</v>
      </c>
      <c r="B36" s="100" t="s">
        <v>96</v>
      </c>
      <c r="C36" s="138" t="s">
        <v>2147</v>
      </c>
      <c r="D36" s="90"/>
      <c r="E36" s="132"/>
    </row>
    <row r="37" spans="1:5">
      <c r="A37" s="126" t="s">
        <v>1987</v>
      </c>
      <c r="B37" s="100" t="s">
        <v>266</v>
      </c>
      <c r="C37" s="138" t="s">
        <v>2147</v>
      </c>
      <c r="D37" s="90"/>
      <c r="E37" s="132"/>
    </row>
    <row r="38" spans="1:5">
      <c r="A38" s="126" t="s">
        <v>1988</v>
      </c>
      <c r="B38" s="100" t="s">
        <v>131</v>
      </c>
      <c r="C38" s="137" t="s">
        <v>2147</v>
      </c>
      <c r="D38" s="90"/>
      <c r="E38" s="131"/>
    </row>
    <row r="39" spans="1:5">
      <c r="A39" s="126" t="s">
        <v>1989</v>
      </c>
      <c r="B39" s="100" t="s">
        <v>48</v>
      </c>
      <c r="C39" s="99"/>
      <c r="D39" s="90"/>
      <c r="E39"/>
    </row>
    <row r="40" spans="1:5">
      <c r="A40" s="92" t="s">
        <v>1990</v>
      </c>
      <c r="B40" s="150" t="s">
        <v>132</v>
      </c>
      <c r="C40" s="134" t="s">
        <v>2147</v>
      </c>
      <c r="D40" s="90"/>
      <c r="E40" s="130"/>
    </row>
    <row r="41" spans="1:5" ht="25.5">
      <c r="A41" s="92" t="s">
        <v>1991</v>
      </c>
      <c r="B41" s="150" t="s">
        <v>60</v>
      </c>
      <c r="C41" s="138" t="s">
        <v>2147</v>
      </c>
      <c r="D41" s="90"/>
      <c r="E41" s="132"/>
    </row>
    <row r="42" spans="1:5">
      <c r="A42" s="92" t="s">
        <v>2276</v>
      </c>
      <c r="B42" s="150" t="s">
        <v>59</v>
      </c>
      <c r="C42" s="137" t="s">
        <v>2147</v>
      </c>
      <c r="D42" s="90"/>
      <c r="E42" s="131"/>
    </row>
    <row r="43" spans="1:5">
      <c r="A43" s="92"/>
      <c r="B43" s="100"/>
      <c r="C43" s="90"/>
      <c r="D43" s="90"/>
      <c r="E43"/>
    </row>
    <row r="44" spans="1:5">
      <c r="A44" s="89" t="s">
        <v>1992</v>
      </c>
      <c r="B44" s="152" t="s">
        <v>451</v>
      </c>
      <c r="C44" s="90"/>
      <c r="D44" s="90"/>
      <c r="E44"/>
    </row>
    <row r="45" spans="1:5">
      <c r="A45" s="92"/>
      <c r="B45" s="40"/>
      <c r="C45" s="90"/>
      <c r="D45" s="90"/>
      <c r="E45"/>
    </row>
    <row r="46" spans="1:5">
      <c r="A46" s="126" t="s">
        <v>1993</v>
      </c>
      <c r="B46" s="100" t="s">
        <v>105</v>
      </c>
      <c r="C46" s="12"/>
      <c r="D46" s="90"/>
      <c r="E46"/>
    </row>
    <row r="47" spans="1:5">
      <c r="A47" s="92" t="s">
        <v>2215</v>
      </c>
      <c r="B47" s="150" t="s">
        <v>164</v>
      </c>
      <c r="C47" s="134" t="s">
        <v>2147</v>
      </c>
      <c r="D47" s="90"/>
      <c r="E47" s="130"/>
    </row>
    <row r="48" spans="1:5" ht="25.5">
      <c r="A48" s="92" t="s">
        <v>2277</v>
      </c>
      <c r="B48" s="153" t="s">
        <v>7</v>
      </c>
      <c r="C48" s="135" t="s">
        <v>2147</v>
      </c>
      <c r="D48" s="105"/>
      <c r="E48" s="131"/>
    </row>
    <row r="49" spans="1:5">
      <c r="A49" s="126" t="s">
        <v>1994</v>
      </c>
      <c r="B49" s="100" t="s">
        <v>22</v>
      </c>
      <c r="C49" s="12"/>
      <c r="D49" s="90"/>
      <c r="E49"/>
    </row>
    <row r="50" spans="1:5">
      <c r="A50" s="92" t="s">
        <v>1995</v>
      </c>
      <c r="B50" s="153" t="s">
        <v>109</v>
      </c>
      <c r="C50" s="94" t="s">
        <v>2147</v>
      </c>
      <c r="D50" s="105"/>
      <c r="E50" s="130"/>
    </row>
    <row r="51" spans="1:5">
      <c r="A51" s="92" t="s">
        <v>1996</v>
      </c>
      <c r="B51" s="153" t="s">
        <v>110</v>
      </c>
      <c r="C51" s="136" t="s">
        <v>2147</v>
      </c>
      <c r="D51" s="105"/>
      <c r="E51" s="132"/>
    </row>
    <row r="52" spans="1:5">
      <c r="A52" s="92" t="s">
        <v>2278</v>
      </c>
      <c r="B52" s="153" t="s">
        <v>111</v>
      </c>
      <c r="C52" s="136" t="s">
        <v>2147</v>
      </c>
      <c r="D52" s="105"/>
      <c r="E52" s="132"/>
    </row>
    <row r="53" spans="1:5">
      <c r="A53" s="92" t="s">
        <v>2279</v>
      </c>
      <c r="B53" s="153" t="s">
        <v>112</v>
      </c>
      <c r="C53" s="136" t="s">
        <v>2147</v>
      </c>
      <c r="D53" s="105"/>
      <c r="E53" s="132"/>
    </row>
    <row r="54" spans="1:5">
      <c r="A54" s="109" t="s">
        <v>2280</v>
      </c>
      <c r="B54" s="153" t="s">
        <v>115</v>
      </c>
      <c r="C54" s="138"/>
      <c r="D54" s="12"/>
      <c r="E54" s="132"/>
    </row>
    <row r="55" spans="1:5">
      <c r="A55" s="92" t="s">
        <v>2281</v>
      </c>
      <c r="B55" s="150" t="s">
        <v>18</v>
      </c>
      <c r="C55" s="138"/>
      <c r="D55" s="90"/>
      <c r="E55" s="132"/>
    </row>
    <row r="56" spans="1:5">
      <c r="A56" s="126" t="s">
        <v>1997</v>
      </c>
      <c r="B56" s="100" t="s">
        <v>62</v>
      </c>
      <c r="C56" s="138"/>
      <c r="D56" s="90"/>
      <c r="E56" s="132"/>
    </row>
    <row r="57" spans="1:5" ht="25.5">
      <c r="A57" s="126" t="s">
        <v>1998</v>
      </c>
      <c r="B57" s="100" t="s">
        <v>140</v>
      </c>
      <c r="C57" s="137" t="s">
        <v>2147</v>
      </c>
      <c r="D57" s="90"/>
      <c r="E57" s="131"/>
    </row>
    <row r="58" spans="1:5">
      <c r="A58" s="90"/>
      <c r="B58" s="100"/>
      <c r="C58" s="90"/>
      <c r="D58" s="90"/>
      <c r="E58"/>
    </row>
    <row r="59" spans="1:5">
      <c r="A59" s="89" t="s">
        <v>2016</v>
      </c>
      <c r="B59" s="155" t="s">
        <v>97</v>
      </c>
      <c r="C59" s="90"/>
      <c r="D59" s="90"/>
      <c r="E59"/>
    </row>
    <row r="60" spans="1:5">
      <c r="A60" s="90"/>
      <c r="B60" s="100"/>
      <c r="C60" s="90"/>
      <c r="D60" s="90"/>
      <c r="E60"/>
    </row>
    <row r="61" spans="1:5">
      <c r="A61" s="126" t="s">
        <v>2017</v>
      </c>
      <c r="B61" s="100" t="s">
        <v>106</v>
      </c>
      <c r="C61" s="134" t="s">
        <v>2147</v>
      </c>
      <c r="D61" s="90"/>
      <c r="E61" s="130"/>
    </row>
    <row r="62" spans="1:5">
      <c r="A62" s="126" t="s">
        <v>2018</v>
      </c>
      <c r="B62" s="100" t="s">
        <v>1190</v>
      </c>
      <c r="C62" s="138" t="s">
        <v>2147</v>
      </c>
      <c r="D62" s="90"/>
      <c r="E62" s="132"/>
    </row>
    <row r="63" spans="1:5" ht="25.5">
      <c r="A63" s="126" t="s">
        <v>2019</v>
      </c>
      <c r="B63" s="100" t="s">
        <v>36</v>
      </c>
      <c r="C63" s="138" t="s">
        <v>2147</v>
      </c>
      <c r="D63" s="90"/>
      <c r="E63" s="132"/>
    </row>
    <row r="64" spans="1:5">
      <c r="A64" s="126" t="s">
        <v>2020</v>
      </c>
      <c r="B64" s="100" t="s">
        <v>241</v>
      </c>
      <c r="C64" s="138" t="s">
        <v>2147</v>
      </c>
      <c r="D64" s="90"/>
      <c r="E64" s="132"/>
    </row>
    <row r="65" spans="1:5">
      <c r="A65" s="126" t="s">
        <v>2031</v>
      </c>
      <c r="B65" s="100" t="s">
        <v>73</v>
      </c>
      <c r="C65" s="138" t="s">
        <v>2147</v>
      </c>
      <c r="D65" s="90"/>
      <c r="E65" s="132"/>
    </row>
    <row r="66" spans="1:5">
      <c r="A66" s="126" t="s">
        <v>2036</v>
      </c>
      <c r="B66" s="100" t="s">
        <v>86</v>
      </c>
      <c r="C66" s="138" t="s">
        <v>2147</v>
      </c>
      <c r="D66" s="90"/>
      <c r="E66" s="132"/>
    </row>
    <row r="67" spans="1:5">
      <c r="A67" s="92" t="s">
        <v>2245</v>
      </c>
      <c r="B67" s="150" t="s">
        <v>252</v>
      </c>
      <c r="C67" s="138" t="s">
        <v>2147</v>
      </c>
      <c r="D67" s="90"/>
      <c r="E67" s="132"/>
    </row>
    <row r="68" spans="1:5">
      <c r="A68" s="92" t="s">
        <v>2246</v>
      </c>
      <c r="B68" s="150" t="s">
        <v>263</v>
      </c>
      <c r="C68" s="138" t="s">
        <v>2147</v>
      </c>
      <c r="D68" s="90"/>
      <c r="E68" s="132"/>
    </row>
    <row r="69" spans="1:5">
      <c r="A69" s="92" t="s">
        <v>2247</v>
      </c>
      <c r="B69" s="150" t="s">
        <v>114</v>
      </c>
      <c r="C69" s="138" t="s">
        <v>2147</v>
      </c>
      <c r="D69" s="90"/>
      <c r="E69" s="132"/>
    </row>
    <row r="70" spans="1:5">
      <c r="A70" s="92" t="s">
        <v>2248</v>
      </c>
      <c r="B70" s="150" t="s">
        <v>195</v>
      </c>
      <c r="C70" s="138" t="s">
        <v>2147</v>
      </c>
      <c r="D70" s="90"/>
      <c r="E70" s="132"/>
    </row>
    <row r="71" spans="1:5">
      <c r="A71" s="92" t="s">
        <v>2249</v>
      </c>
      <c r="B71" s="150" t="s">
        <v>219</v>
      </c>
      <c r="C71" s="138" t="s">
        <v>2147</v>
      </c>
      <c r="D71" s="90"/>
      <c r="E71" s="132"/>
    </row>
    <row r="72" spans="1:5">
      <c r="A72" s="126" t="s">
        <v>2251</v>
      </c>
      <c r="B72" s="100" t="s">
        <v>217</v>
      </c>
      <c r="C72" s="138" t="s">
        <v>2147</v>
      </c>
      <c r="D72" s="90"/>
      <c r="E72" s="132"/>
    </row>
    <row r="73" spans="1:5">
      <c r="A73" s="126" t="s">
        <v>2282</v>
      </c>
      <c r="B73" s="100" t="s">
        <v>742</v>
      </c>
      <c r="C73" s="138" t="s">
        <v>2147</v>
      </c>
      <c r="D73" s="90"/>
      <c r="E73" s="132"/>
    </row>
    <row r="74" spans="1:5">
      <c r="A74" s="126" t="s">
        <v>2283</v>
      </c>
      <c r="B74" s="100" t="s">
        <v>83</v>
      </c>
      <c r="C74" s="138" t="s">
        <v>2147</v>
      </c>
      <c r="D74" s="90"/>
      <c r="E74" s="132"/>
    </row>
    <row r="75" spans="1:5">
      <c r="A75" s="126" t="s">
        <v>2284</v>
      </c>
      <c r="B75" s="100" t="s">
        <v>56</v>
      </c>
      <c r="C75" s="137" t="s">
        <v>2147</v>
      </c>
      <c r="D75" s="90"/>
      <c r="E75" s="131"/>
    </row>
    <row r="76" spans="1:5">
      <c r="A76" s="90"/>
      <c r="B76" s="100"/>
      <c r="C76" s="90"/>
      <c r="D76" s="90"/>
      <c r="E76"/>
    </row>
    <row r="77" spans="1:5">
      <c r="A77" s="89" t="s">
        <v>2037</v>
      </c>
      <c r="B77" s="155" t="s">
        <v>107</v>
      </c>
      <c r="C77" s="90"/>
      <c r="D77" s="90"/>
      <c r="E77"/>
    </row>
    <row r="78" spans="1:5">
      <c r="A78" s="90"/>
      <c r="B78" s="100"/>
      <c r="C78" s="90"/>
      <c r="D78" s="90"/>
      <c r="E78"/>
    </row>
    <row r="79" spans="1:5">
      <c r="A79" s="126" t="s">
        <v>2038</v>
      </c>
      <c r="B79" s="100" t="s">
        <v>249</v>
      </c>
      <c r="C79" s="134" t="s">
        <v>2147</v>
      </c>
      <c r="D79" s="90"/>
      <c r="E79" s="130"/>
    </row>
    <row r="80" spans="1:5">
      <c r="A80" s="92" t="s">
        <v>2252</v>
      </c>
      <c r="B80" s="150" t="s">
        <v>1016</v>
      </c>
      <c r="C80" s="138" t="s">
        <v>2147</v>
      </c>
      <c r="D80" s="90"/>
      <c r="E80" s="132"/>
    </row>
    <row r="81" spans="1:5">
      <c r="A81" s="92" t="s">
        <v>2285</v>
      </c>
      <c r="B81" s="150" t="s">
        <v>1017</v>
      </c>
      <c r="C81" s="138" t="s">
        <v>2147</v>
      </c>
      <c r="D81" s="90"/>
      <c r="E81" s="132"/>
    </row>
    <row r="82" spans="1:5">
      <c r="A82" s="92" t="s">
        <v>2286</v>
      </c>
      <c r="B82" s="150" t="s">
        <v>1814</v>
      </c>
      <c r="C82" s="138" t="s">
        <v>2147</v>
      </c>
      <c r="D82" s="90"/>
      <c r="E82" s="132"/>
    </row>
    <row r="83" spans="1:5">
      <c r="A83" s="126" t="s">
        <v>2039</v>
      </c>
      <c r="B83" s="100" t="s">
        <v>193</v>
      </c>
      <c r="C83" s="138" t="s">
        <v>2147</v>
      </c>
      <c r="D83" s="90"/>
      <c r="E83" s="132"/>
    </row>
    <row r="84" spans="1:5">
      <c r="A84" s="126" t="s">
        <v>2040</v>
      </c>
      <c r="B84" s="100" t="s">
        <v>1021</v>
      </c>
      <c r="C84" s="138" t="s">
        <v>2147</v>
      </c>
      <c r="D84" s="90"/>
      <c r="E84" s="132"/>
    </row>
    <row r="85" spans="1:5">
      <c r="A85" s="92" t="s">
        <v>2041</v>
      </c>
      <c r="B85" s="150" t="s">
        <v>155</v>
      </c>
      <c r="C85" s="146" t="s">
        <v>2147</v>
      </c>
      <c r="D85" s="90"/>
      <c r="E85" s="132"/>
    </row>
    <row r="86" spans="1:5">
      <c r="A86" s="92" t="s">
        <v>2042</v>
      </c>
      <c r="B86" s="150" t="s">
        <v>244</v>
      </c>
      <c r="C86" s="145" t="s">
        <v>2147</v>
      </c>
      <c r="D86" s="90"/>
      <c r="E86" s="131"/>
    </row>
    <row r="87" spans="1:5">
      <c r="A87" s="126" t="s">
        <v>2044</v>
      </c>
      <c r="B87" s="100" t="s">
        <v>245</v>
      </c>
      <c r="C87" s="102"/>
      <c r="D87" s="90"/>
      <c r="E87"/>
    </row>
    <row r="88" spans="1:5">
      <c r="A88" s="92" t="s">
        <v>2045</v>
      </c>
      <c r="B88" s="150" t="s">
        <v>736</v>
      </c>
      <c r="C88" s="133" t="s">
        <v>2147</v>
      </c>
      <c r="D88" s="90"/>
      <c r="E88" s="129"/>
    </row>
    <row r="89" spans="1:5">
      <c r="A89" s="126" t="s">
        <v>2048</v>
      </c>
      <c r="B89" s="100" t="s">
        <v>320</v>
      </c>
      <c r="C89" s="102"/>
      <c r="D89" s="90"/>
      <c r="E89"/>
    </row>
    <row r="90" spans="1:5">
      <c r="A90" s="92" t="s">
        <v>2287</v>
      </c>
      <c r="B90" s="150" t="s">
        <v>52</v>
      </c>
      <c r="C90" s="134"/>
      <c r="D90" s="90"/>
      <c r="E90" s="130"/>
    </row>
    <row r="91" spans="1:5" ht="38.25">
      <c r="A91" s="92" t="s">
        <v>2288</v>
      </c>
      <c r="B91" s="150" t="s">
        <v>202</v>
      </c>
      <c r="C91" s="138" t="s">
        <v>2147</v>
      </c>
      <c r="D91" s="90"/>
      <c r="E91" s="132"/>
    </row>
    <row r="92" spans="1:5">
      <c r="A92" s="92" t="s">
        <v>2289</v>
      </c>
      <c r="B92" s="150" t="s">
        <v>321</v>
      </c>
      <c r="C92" s="138" t="s">
        <v>2147</v>
      </c>
      <c r="D92" s="90"/>
      <c r="E92" s="132"/>
    </row>
    <row r="93" spans="1:5" ht="25.5">
      <c r="A93" s="92" t="s">
        <v>2290</v>
      </c>
      <c r="B93" s="150" t="s">
        <v>322</v>
      </c>
      <c r="C93" s="138" t="s">
        <v>2147</v>
      </c>
      <c r="D93" s="90"/>
      <c r="E93" s="132"/>
    </row>
    <row r="94" spans="1:5">
      <c r="A94" s="92" t="s">
        <v>2291</v>
      </c>
      <c r="B94" s="150" t="s">
        <v>737</v>
      </c>
      <c r="C94" s="138" t="s">
        <v>2147</v>
      </c>
      <c r="D94" s="90"/>
      <c r="E94" s="132"/>
    </row>
    <row r="95" spans="1:5">
      <c r="A95" s="92" t="s">
        <v>2292</v>
      </c>
      <c r="B95" s="150" t="s">
        <v>129</v>
      </c>
      <c r="C95" s="138" t="s">
        <v>2147</v>
      </c>
      <c r="D95" s="90"/>
      <c r="E95" s="132"/>
    </row>
    <row r="96" spans="1:5">
      <c r="A96" s="92" t="s">
        <v>2293</v>
      </c>
      <c r="B96" s="150" t="s">
        <v>232</v>
      </c>
      <c r="C96" s="137" t="s">
        <v>2147</v>
      </c>
      <c r="D96" s="90"/>
      <c r="E96" s="131"/>
    </row>
    <row r="97" spans="1:5">
      <c r="A97" s="92"/>
      <c r="B97" s="100"/>
      <c r="C97" s="90"/>
      <c r="D97" s="90"/>
      <c r="E97"/>
    </row>
    <row r="98" spans="1:5">
      <c r="A98" s="89" t="s">
        <v>2053</v>
      </c>
      <c r="B98" s="155" t="s">
        <v>95</v>
      </c>
      <c r="C98" s="90"/>
      <c r="D98" s="90"/>
      <c r="E98"/>
    </row>
    <row r="99" spans="1:5">
      <c r="A99" s="92"/>
      <c r="B99" s="100"/>
      <c r="C99" s="90"/>
      <c r="D99" s="90"/>
      <c r="E99"/>
    </row>
    <row r="100" spans="1:5">
      <c r="A100" s="126" t="s">
        <v>2054</v>
      </c>
      <c r="B100" s="175" t="s">
        <v>12</v>
      </c>
      <c r="C100" s="133" t="s">
        <v>2147</v>
      </c>
      <c r="D100" s="90"/>
      <c r="E100" s="129"/>
    </row>
    <row r="101" spans="1:5">
      <c r="A101" s="126" t="s">
        <v>2057</v>
      </c>
      <c r="B101" s="100" t="s">
        <v>85</v>
      </c>
      <c r="C101" s="12"/>
      <c r="D101" s="90"/>
      <c r="E101"/>
    </row>
    <row r="102" spans="1:5">
      <c r="A102" s="92" t="s">
        <v>2171</v>
      </c>
      <c r="B102" s="150" t="s">
        <v>128</v>
      </c>
      <c r="C102" s="134" t="s">
        <v>2147</v>
      </c>
      <c r="D102" s="90"/>
      <c r="E102" s="130"/>
    </row>
    <row r="103" spans="1:5">
      <c r="A103" s="92" t="s">
        <v>2172</v>
      </c>
      <c r="B103" s="150" t="s">
        <v>84</v>
      </c>
      <c r="C103" s="138" t="s">
        <v>2147</v>
      </c>
      <c r="D103" s="90"/>
      <c r="E103" s="132"/>
    </row>
    <row r="104" spans="1:5">
      <c r="A104" s="92" t="s">
        <v>2173</v>
      </c>
      <c r="B104" s="150" t="s">
        <v>169</v>
      </c>
      <c r="C104" s="138" t="s">
        <v>2147</v>
      </c>
      <c r="D104" s="90"/>
      <c r="E104" s="132"/>
    </row>
    <row r="105" spans="1:5">
      <c r="A105" s="92" t="s">
        <v>2294</v>
      </c>
      <c r="B105" s="150" t="s">
        <v>168</v>
      </c>
      <c r="C105" s="138" t="s">
        <v>2147</v>
      </c>
      <c r="D105" s="90"/>
      <c r="E105" s="132"/>
    </row>
    <row r="106" spans="1:5" ht="25.5">
      <c r="A106" s="92" t="s">
        <v>2295</v>
      </c>
      <c r="B106" s="150" t="s">
        <v>11</v>
      </c>
      <c r="C106" s="138" t="s">
        <v>2147</v>
      </c>
      <c r="D106" s="90"/>
      <c r="E106" s="132"/>
    </row>
    <row r="107" spans="1:5">
      <c r="A107" s="92" t="s">
        <v>2296</v>
      </c>
      <c r="B107" s="150" t="s">
        <v>10</v>
      </c>
      <c r="C107" s="137" t="s">
        <v>2147</v>
      </c>
      <c r="D107" s="90"/>
      <c r="E107" s="131"/>
    </row>
    <row r="108" spans="1:5" ht="25.5">
      <c r="A108" s="126" t="s">
        <v>2058</v>
      </c>
      <c r="B108" s="175" t="s">
        <v>199</v>
      </c>
      <c r="C108" s="12"/>
      <c r="D108" s="90"/>
      <c r="E108"/>
    </row>
    <row r="109" spans="1:5" ht="25.5">
      <c r="A109" s="92" t="s">
        <v>2059</v>
      </c>
      <c r="B109" s="150" t="s">
        <v>288</v>
      </c>
      <c r="C109" s="134" t="s">
        <v>2147</v>
      </c>
      <c r="D109" s="90"/>
      <c r="E109" s="130"/>
    </row>
    <row r="110" spans="1:5">
      <c r="A110" s="92" t="s">
        <v>2174</v>
      </c>
      <c r="B110" s="150" t="s">
        <v>1185</v>
      </c>
      <c r="C110" s="138" t="s">
        <v>2147</v>
      </c>
      <c r="D110" s="90"/>
      <c r="E110" s="132"/>
    </row>
    <row r="111" spans="1:5" ht="25.5">
      <c r="A111" s="126" t="s">
        <v>2060</v>
      </c>
      <c r="B111" s="100" t="s">
        <v>261</v>
      </c>
      <c r="C111" s="138" t="s">
        <v>2147</v>
      </c>
      <c r="D111" s="90"/>
      <c r="E111" s="132"/>
    </row>
    <row r="112" spans="1:5" ht="38.25">
      <c r="A112" s="126" t="s">
        <v>2176</v>
      </c>
      <c r="B112" s="100" t="s">
        <v>157</v>
      </c>
      <c r="C112" s="138" t="s">
        <v>2147</v>
      </c>
      <c r="D112" s="90"/>
      <c r="E112" s="132"/>
    </row>
    <row r="113" spans="1:5" ht="38.25">
      <c r="A113" s="126" t="s">
        <v>2182</v>
      </c>
      <c r="B113" s="100" t="s">
        <v>216</v>
      </c>
      <c r="C113" s="138" t="s">
        <v>2147</v>
      </c>
      <c r="D113" s="90"/>
      <c r="E113" s="132"/>
    </row>
    <row r="114" spans="1:5" ht="38.25">
      <c r="A114" s="92" t="s">
        <v>2297</v>
      </c>
      <c r="B114" s="150" t="s">
        <v>215</v>
      </c>
      <c r="C114" s="137" t="s">
        <v>2147</v>
      </c>
      <c r="D114" s="90"/>
      <c r="E114" s="131"/>
    </row>
    <row r="115" spans="1:5">
      <c r="A115" s="126" t="s">
        <v>2298</v>
      </c>
      <c r="B115" s="100" t="s">
        <v>101</v>
      </c>
      <c r="C115" s="89"/>
      <c r="D115" s="90"/>
      <c r="E115"/>
    </row>
    <row r="116" spans="1:5" ht="51">
      <c r="A116" s="92" t="s">
        <v>2299</v>
      </c>
      <c r="B116" s="150" t="s">
        <v>1061</v>
      </c>
      <c r="C116" s="94" t="s">
        <v>2147</v>
      </c>
      <c r="D116" s="90"/>
      <c r="E116" s="130"/>
    </row>
    <row r="117" spans="1:5">
      <c r="A117" s="92" t="s">
        <v>2300</v>
      </c>
      <c r="B117" s="150" t="s">
        <v>172</v>
      </c>
      <c r="C117" s="136" t="s">
        <v>2147</v>
      </c>
      <c r="D117" s="90"/>
      <c r="E117" s="132"/>
    </row>
    <row r="118" spans="1:5">
      <c r="A118" s="92" t="s">
        <v>2301</v>
      </c>
      <c r="B118" s="150" t="s">
        <v>1826</v>
      </c>
      <c r="C118" s="136" t="s">
        <v>2147</v>
      </c>
      <c r="D118" s="90"/>
      <c r="E118" s="132"/>
    </row>
    <row r="119" spans="1:5">
      <c r="A119" s="92" t="s">
        <v>2302</v>
      </c>
      <c r="B119" s="150" t="s">
        <v>165</v>
      </c>
      <c r="C119" s="136" t="s">
        <v>2147</v>
      </c>
      <c r="D119" s="90"/>
      <c r="E119" s="132"/>
    </row>
    <row r="120" spans="1:5" ht="25.5">
      <c r="A120" s="92" t="s">
        <v>2303</v>
      </c>
      <c r="B120" s="150" t="s">
        <v>166</v>
      </c>
      <c r="C120" s="136" t="s">
        <v>2147</v>
      </c>
      <c r="D120" s="90"/>
      <c r="E120" s="132"/>
    </row>
    <row r="121" spans="1:5" ht="25.5">
      <c r="A121" s="92" t="s">
        <v>2304</v>
      </c>
      <c r="B121" s="150" t="s">
        <v>1221</v>
      </c>
      <c r="C121" s="136" t="s">
        <v>2147</v>
      </c>
      <c r="D121" s="90"/>
      <c r="E121" s="132"/>
    </row>
    <row r="122" spans="1:5" ht="25.5">
      <c r="A122" s="92" t="s">
        <v>2305</v>
      </c>
      <c r="B122" s="150" t="s">
        <v>234</v>
      </c>
      <c r="C122" s="138" t="s">
        <v>2147</v>
      </c>
      <c r="D122" s="90"/>
      <c r="E122" s="132"/>
    </row>
    <row r="123" spans="1:5">
      <c r="A123" s="92" t="s">
        <v>2306</v>
      </c>
      <c r="B123" s="150" t="s">
        <v>67</v>
      </c>
      <c r="C123" s="136" t="s">
        <v>2147</v>
      </c>
      <c r="D123" s="90"/>
      <c r="E123" s="132"/>
    </row>
    <row r="124" spans="1:5">
      <c r="A124" s="92" t="s">
        <v>2307</v>
      </c>
      <c r="B124" s="150" t="s">
        <v>1810</v>
      </c>
      <c r="C124" s="136" t="s">
        <v>2147</v>
      </c>
      <c r="D124" s="90"/>
      <c r="E124" s="132"/>
    </row>
    <row r="125" spans="1:5" ht="25.5">
      <c r="A125" s="92" t="s">
        <v>2308</v>
      </c>
      <c r="B125" s="150" t="s">
        <v>167</v>
      </c>
      <c r="C125" s="136" t="s">
        <v>2147</v>
      </c>
      <c r="D125" s="90"/>
      <c r="E125" s="132"/>
    </row>
    <row r="126" spans="1:5" ht="25.5">
      <c r="A126" s="92" t="s">
        <v>2309</v>
      </c>
      <c r="B126" s="150" t="s">
        <v>37</v>
      </c>
      <c r="C126" s="136" t="s">
        <v>2147</v>
      </c>
      <c r="D126" s="90"/>
      <c r="E126" s="132"/>
    </row>
    <row r="127" spans="1:5">
      <c r="A127" s="92" t="s">
        <v>2310</v>
      </c>
      <c r="B127" s="150" t="s">
        <v>229</v>
      </c>
      <c r="C127" s="136" t="s">
        <v>2147</v>
      </c>
      <c r="D127" s="90"/>
      <c r="E127" s="132"/>
    </row>
    <row r="128" spans="1:5" ht="25.5">
      <c r="A128" s="92" t="s">
        <v>2311</v>
      </c>
      <c r="B128" s="150" t="s">
        <v>4</v>
      </c>
      <c r="C128" s="136" t="s">
        <v>2147</v>
      </c>
      <c r="D128" s="90"/>
      <c r="E128" s="132"/>
    </row>
    <row r="129" spans="1:5" ht="51">
      <c r="A129" s="92" t="s">
        <v>2312</v>
      </c>
      <c r="B129" s="150" t="s">
        <v>1811</v>
      </c>
      <c r="C129" s="136" t="s">
        <v>2147</v>
      </c>
      <c r="D129" s="90"/>
      <c r="E129" s="132"/>
    </row>
    <row r="130" spans="1:5" ht="25.5">
      <c r="A130" s="92" t="s">
        <v>2313</v>
      </c>
      <c r="B130" s="150" t="s">
        <v>102</v>
      </c>
      <c r="C130" s="136"/>
      <c r="D130" s="90"/>
      <c r="E130" s="132"/>
    </row>
    <row r="131" spans="1:5" s="54" customFormat="1" ht="25.5">
      <c r="A131" s="126" t="s">
        <v>2314</v>
      </c>
      <c r="B131" s="100" t="s">
        <v>1236</v>
      </c>
      <c r="C131" s="135" t="s">
        <v>2147</v>
      </c>
      <c r="D131" s="92"/>
      <c r="E131" s="131"/>
    </row>
    <row r="132" spans="1:5">
      <c r="A132" s="92"/>
      <c r="B132" s="100"/>
      <c r="C132" s="90"/>
      <c r="D132" s="90"/>
      <c r="E132"/>
    </row>
    <row r="133" spans="1:5">
      <c r="A133" s="89" t="s">
        <v>2066</v>
      </c>
      <c r="B133" s="151" t="s">
        <v>413</v>
      </c>
      <c r="C133" s="90"/>
      <c r="D133" s="90"/>
      <c r="E133"/>
    </row>
    <row r="134" spans="1:5">
      <c r="A134" s="92"/>
      <c r="B134" s="100"/>
      <c r="C134" s="90"/>
      <c r="D134" s="90"/>
      <c r="E134"/>
    </row>
    <row r="135" spans="1:5" ht="38.25">
      <c r="A135" s="107" t="s">
        <v>34</v>
      </c>
      <c r="B135" s="100" t="s">
        <v>233</v>
      </c>
      <c r="C135" s="92"/>
      <c r="D135" s="92"/>
      <c r="E135"/>
    </row>
    <row r="136" spans="1:5">
      <c r="A136" s="109"/>
      <c r="B136" s="81"/>
      <c r="C136" s="92"/>
      <c r="D136" s="92"/>
      <c r="E136"/>
    </row>
    <row r="137" spans="1:5">
      <c r="A137" s="126" t="s">
        <v>2067</v>
      </c>
      <c r="B137" s="100" t="s">
        <v>260</v>
      </c>
      <c r="C137" s="134" t="s">
        <v>2147</v>
      </c>
      <c r="D137" s="90"/>
      <c r="E137" s="130"/>
    </row>
    <row r="138" spans="1:5" ht="25.5">
      <c r="A138" s="126" t="s">
        <v>2315</v>
      </c>
      <c r="B138" s="100" t="s">
        <v>1186</v>
      </c>
      <c r="C138" s="138" t="s">
        <v>2147</v>
      </c>
      <c r="D138" s="90"/>
      <c r="E138" s="132"/>
    </row>
    <row r="139" spans="1:5">
      <c r="A139" s="126" t="s">
        <v>2316</v>
      </c>
      <c r="B139" s="100" t="s">
        <v>94</v>
      </c>
      <c r="C139" s="138" t="s">
        <v>2147</v>
      </c>
      <c r="D139" s="90"/>
      <c r="E139" s="132"/>
    </row>
    <row r="140" spans="1:5">
      <c r="A140" s="126" t="s">
        <v>2317</v>
      </c>
      <c r="B140" s="100" t="s">
        <v>16</v>
      </c>
      <c r="C140" s="138" t="s">
        <v>2147</v>
      </c>
      <c r="D140" s="90"/>
      <c r="E140" s="132"/>
    </row>
    <row r="141" spans="1:5" ht="25.5">
      <c r="A141" s="126" t="s">
        <v>2318</v>
      </c>
      <c r="B141" s="100" t="s">
        <v>44</v>
      </c>
      <c r="C141" s="137" t="s">
        <v>2147</v>
      </c>
      <c r="D141" s="90"/>
      <c r="E141" s="131"/>
    </row>
    <row r="142" spans="1:5">
      <c r="A142" s="126" t="s">
        <v>2319</v>
      </c>
      <c r="B142" s="100" t="s">
        <v>35</v>
      </c>
      <c r="C142" s="99"/>
      <c r="D142" s="90"/>
      <c r="E142"/>
    </row>
    <row r="143" spans="1:5" ht="25.5">
      <c r="A143" s="92" t="s">
        <v>2320</v>
      </c>
      <c r="B143" s="150" t="s">
        <v>1416</v>
      </c>
      <c r="C143" s="94" t="s">
        <v>2147</v>
      </c>
      <c r="D143" s="90"/>
      <c r="E143" s="130"/>
    </row>
    <row r="144" spans="1:5">
      <c r="A144" s="92" t="s">
        <v>2321</v>
      </c>
      <c r="B144" s="150" t="s">
        <v>1415</v>
      </c>
      <c r="C144" s="136" t="s">
        <v>2147</v>
      </c>
      <c r="D144" s="90"/>
      <c r="E144" s="132"/>
    </row>
    <row r="145" spans="1:5">
      <c r="A145" s="92" t="s">
        <v>2322</v>
      </c>
      <c r="B145" s="150" t="s">
        <v>99</v>
      </c>
      <c r="C145" s="135" t="s">
        <v>2147</v>
      </c>
      <c r="D145" s="90"/>
      <c r="E145" s="131"/>
    </row>
    <row r="146" spans="1:5">
      <c r="A146" s="126" t="s">
        <v>2323</v>
      </c>
      <c r="B146" s="81" t="s">
        <v>408</v>
      </c>
      <c r="C146" s="99"/>
      <c r="D146" s="90"/>
      <c r="E146"/>
    </row>
    <row r="147" spans="1:5" s="54" customFormat="1">
      <c r="A147" s="92" t="s">
        <v>2324</v>
      </c>
      <c r="B147" s="150" t="s">
        <v>1295</v>
      </c>
      <c r="C147" s="94" t="s">
        <v>2147</v>
      </c>
      <c r="D147" s="90"/>
      <c r="E147" s="130"/>
    </row>
    <row r="148" spans="1:5">
      <c r="A148" s="92" t="s">
        <v>2325</v>
      </c>
      <c r="B148" s="150" t="s">
        <v>333</v>
      </c>
      <c r="C148" s="136" t="s">
        <v>2147</v>
      </c>
      <c r="D148" s="90"/>
      <c r="E148" s="132"/>
    </row>
    <row r="149" spans="1:5" s="62" customFormat="1" ht="25.5">
      <c r="A149" s="109" t="s">
        <v>2326</v>
      </c>
      <c r="B149" s="153" t="s">
        <v>1296</v>
      </c>
      <c r="C149" s="136" t="s">
        <v>2147</v>
      </c>
      <c r="D149" s="105"/>
      <c r="E149" s="132"/>
    </row>
    <row r="150" spans="1:5" ht="51">
      <c r="A150" s="126" t="s">
        <v>2327</v>
      </c>
      <c r="B150" s="100" t="s">
        <v>256</v>
      </c>
      <c r="C150" s="146" t="s">
        <v>2147</v>
      </c>
      <c r="D150" s="90"/>
      <c r="E150" s="132"/>
    </row>
    <row r="151" spans="1:5" ht="25.5">
      <c r="A151" s="92" t="s">
        <v>2328</v>
      </c>
      <c r="B151" s="150" t="s">
        <v>257</v>
      </c>
      <c r="C151" s="146" t="s">
        <v>2147</v>
      </c>
      <c r="D151" s="90"/>
      <c r="E151" s="132"/>
    </row>
    <row r="152" spans="1:5" ht="51">
      <c r="A152" s="126" t="s">
        <v>2329</v>
      </c>
      <c r="B152" s="100" t="s">
        <v>63</v>
      </c>
      <c r="C152" s="136" t="s">
        <v>2147</v>
      </c>
      <c r="D152" s="90"/>
      <c r="E152" s="132"/>
    </row>
    <row r="153" spans="1:5" ht="51">
      <c r="A153" s="126" t="s">
        <v>2330</v>
      </c>
      <c r="B153" s="100" t="s">
        <v>227</v>
      </c>
      <c r="C153" s="138" t="s">
        <v>2147</v>
      </c>
      <c r="D153" s="90"/>
      <c r="E153" s="132"/>
    </row>
    <row r="154" spans="1:5" ht="114.75">
      <c r="A154" s="126" t="s">
        <v>2331</v>
      </c>
      <c r="B154" s="100" t="s">
        <v>337</v>
      </c>
      <c r="C154" s="138" t="s">
        <v>2147</v>
      </c>
      <c r="D154" s="90"/>
      <c r="E154" s="132"/>
    </row>
    <row r="155" spans="1:5" ht="51">
      <c r="A155" s="126" t="s">
        <v>2332</v>
      </c>
      <c r="B155" s="100" t="s">
        <v>319</v>
      </c>
      <c r="C155" s="138" t="s">
        <v>2147</v>
      </c>
      <c r="D155" s="90"/>
      <c r="E155" s="132"/>
    </row>
    <row r="156" spans="1:5" ht="51">
      <c r="A156" s="127" t="s">
        <v>2333</v>
      </c>
      <c r="B156" s="81" t="s">
        <v>270</v>
      </c>
      <c r="C156" s="135" t="s">
        <v>2147</v>
      </c>
      <c r="D156" s="105"/>
      <c r="E156" s="131"/>
    </row>
    <row r="157" spans="1:5">
      <c r="A157" s="92"/>
      <c r="B157" s="98"/>
      <c r="C157" s="90"/>
      <c r="D157" s="90"/>
      <c r="E157"/>
    </row>
    <row r="158" spans="1:5">
      <c r="A158" s="89" t="s">
        <v>2080</v>
      </c>
      <c r="B158" s="151" t="s">
        <v>389</v>
      </c>
      <c r="C158" s="90"/>
      <c r="D158" s="90"/>
      <c r="E158"/>
    </row>
    <row r="159" spans="1:5">
      <c r="A159" s="92"/>
      <c r="B159" s="100"/>
      <c r="C159" s="90"/>
      <c r="D159" s="90"/>
      <c r="E159"/>
    </row>
    <row r="160" spans="1:5" ht="63.75">
      <c r="A160" s="126" t="s">
        <v>2081</v>
      </c>
      <c r="B160" s="100" t="s">
        <v>272</v>
      </c>
      <c r="C160" s="134"/>
      <c r="D160" s="90"/>
      <c r="E160" s="130"/>
    </row>
    <row r="161" spans="1:5">
      <c r="A161" s="92" t="s">
        <v>2082</v>
      </c>
      <c r="B161" s="150" t="s">
        <v>76</v>
      </c>
      <c r="C161" s="138" t="s">
        <v>2147</v>
      </c>
      <c r="D161" s="90"/>
      <c r="E161" s="132"/>
    </row>
    <row r="162" spans="1:5" ht="38.25">
      <c r="A162" s="92" t="s">
        <v>2083</v>
      </c>
      <c r="B162" s="150" t="s">
        <v>250</v>
      </c>
      <c r="C162" s="137" t="s">
        <v>2147</v>
      </c>
      <c r="D162" s="90"/>
      <c r="E162" s="131"/>
    </row>
    <row r="163" spans="1:5" ht="25.5">
      <c r="A163" s="126" t="s">
        <v>2087</v>
      </c>
      <c r="B163" s="100" t="s">
        <v>1812</v>
      </c>
      <c r="C163" s="99"/>
      <c r="D163" s="90"/>
      <c r="E163"/>
    </row>
    <row r="164" spans="1:5">
      <c r="A164" s="92" t="s">
        <v>2088</v>
      </c>
      <c r="B164" s="150" t="s">
        <v>75</v>
      </c>
      <c r="C164" s="134" t="s">
        <v>2147</v>
      </c>
      <c r="D164" s="90"/>
      <c r="E164" s="130"/>
    </row>
    <row r="165" spans="1:5">
      <c r="A165" s="92" t="s">
        <v>2089</v>
      </c>
      <c r="B165" s="150" t="s">
        <v>1813</v>
      </c>
      <c r="C165" s="138" t="s">
        <v>2147</v>
      </c>
      <c r="D165" s="90"/>
      <c r="E165" s="132"/>
    </row>
    <row r="166" spans="1:5" ht="38.25">
      <c r="A166" s="126" t="s">
        <v>2091</v>
      </c>
      <c r="B166" s="100" t="s">
        <v>282</v>
      </c>
      <c r="C166" s="138" t="s">
        <v>2147</v>
      </c>
      <c r="D166" s="90"/>
      <c r="E166" s="132"/>
    </row>
    <row r="167" spans="1:5">
      <c r="A167" s="92" t="s">
        <v>2334</v>
      </c>
      <c r="B167" s="150" t="s">
        <v>46</v>
      </c>
      <c r="C167" s="138" t="s">
        <v>2147</v>
      </c>
      <c r="D167" s="90"/>
      <c r="E167" s="132"/>
    </row>
    <row r="168" spans="1:5" ht="25.5">
      <c r="A168" s="126" t="s">
        <v>2092</v>
      </c>
      <c r="B168" s="100" t="s">
        <v>9</v>
      </c>
      <c r="C168" s="137" t="s">
        <v>2147</v>
      </c>
      <c r="D168" s="90"/>
      <c r="E168" s="131"/>
    </row>
    <row r="169" spans="1:5">
      <c r="A169" s="109"/>
      <c r="B169" s="154"/>
      <c r="C169" s="12"/>
      <c r="D169" s="12"/>
      <c r="E169"/>
    </row>
    <row r="170" spans="1:5" ht="25.5">
      <c r="A170" s="126" t="s">
        <v>2093</v>
      </c>
      <c r="B170" s="100" t="s">
        <v>338</v>
      </c>
      <c r="C170" s="99"/>
      <c r="D170" s="90"/>
      <c r="E170"/>
    </row>
    <row r="171" spans="1:5">
      <c r="A171" s="92" t="s">
        <v>2094</v>
      </c>
      <c r="B171" s="153" t="s">
        <v>74</v>
      </c>
      <c r="C171" s="94">
        <v>9999</v>
      </c>
      <c r="D171" s="90"/>
      <c r="E171" s="130"/>
    </row>
    <row r="172" spans="1:5">
      <c r="A172" s="92" t="s">
        <v>2095</v>
      </c>
      <c r="B172" s="153" t="s">
        <v>49</v>
      </c>
      <c r="C172" s="136">
        <v>9999</v>
      </c>
      <c r="D172" s="90"/>
      <c r="E172" s="132"/>
    </row>
    <row r="173" spans="1:5">
      <c r="A173" s="92" t="s">
        <v>2096</v>
      </c>
      <c r="B173" s="153" t="s">
        <v>122</v>
      </c>
      <c r="C173" s="136">
        <v>9999</v>
      </c>
      <c r="D173" s="90"/>
      <c r="E173" s="132"/>
    </row>
    <row r="174" spans="1:5">
      <c r="A174" s="92" t="s">
        <v>2097</v>
      </c>
      <c r="B174" s="153" t="s">
        <v>121</v>
      </c>
      <c r="C174" s="136">
        <v>9999</v>
      </c>
      <c r="D174" s="90"/>
      <c r="E174" s="132"/>
    </row>
    <row r="175" spans="1:5" ht="25.5">
      <c r="A175" s="92" t="s">
        <v>2099</v>
      </c>
      <c r="B175" s="153" t="s">
        <v>88</v>
      </c>
      <c r="C175" s="136">
        <v>9999</v>
      </c>
      <c r="D175" s="90"/>
      <c r="E175" s="132"/>
    </row>
    <row r="176" spans="1:5" ht="51">
      <c r="A176" s="92" t="s">
        <v>2335</v>
      </c>
      <c r="B176" s="150" t="s">
        <v>116</v>
      </c>
      <c r="C176" s="138" t="s">
        <v>2147</v>
      </c>
      <c r="D176" s="90"/>
      <c r="E176" s="132"/>
    </row>
    <row r="177" spans="1:5" ht="25.5">
      <c r="A177" s="126" t="s">
        <v>2100</v>
      </c>
      <c r="B177" s="100" t="s">
        <v>170</v>
      </c>
      <c r="C177" s="138" t="s">
        <v>2147</v>
      </c>
      <c r="D177" s="90"/>
      <c r="E177" s="132"/>
    </row>
    <row r="178" spans="1:5">
      <c r="A178" s="92" t="s">
        <v>2336</v>
      </c>
      <c r="B178" s="150" t="s">
        <v>162</v>
      </c>
      <c r="C178" s="136">
        <v>9999</v>
      </c>
      <c r="D178" s="90"/>
      <c r="E178" s="132"/>
    </row>
    <row r="179" spans="1:5" ht="25.5">
      <c r="A179" s="126" t="s">
        <v>2337</v>
      </c>
      <c r="B179" s="100" t="s">
        <v>289</v>
      </c>
      <c r="C179" s="137" t="s">
        <v>2147</v>
      </c>
      <c r="D179" s="90"/>
      <c r="E179" s="131"/>
    </row>
    <row r="180" spans="1:5">
      <c r="A180" s="92"/>
      <c r="B180" s="100"/>
      <c r="C180" s="90"/>
      <c r="D180" s="90"/>
      <c r="E180"/>
    </row>
    <row r="181" spans="1:5">
      <c r="A181" s="89" t="s">
        <v>285</v>
      </c>
      <c r="B181" s="40"/>
      <c r="C181" s="90"/>
      <c r="D181" s="90"/>
      <c r="E181"/>
    </row>
    <row r="182" spans="1:5">
      <c r="A182" s="92"/>
      <c r="B182" s="98"/>
      <c r="C182" s="90"/>
      <c r="D182" s="90"/>
      <c r="E182"/>
    </row>
    <row r="183" spans="1:5" ht="51">
      <c r="A183" s="89" t="s">
        <v>34</v>
      </c>
      <c r="B183" s="100" t="s">
        <v>1363</v>
      </c>
      <c r="C183" s="90"/>
      <c r="D183" s="90"/>
      <c r="E183"/>
    </row>
    <row r="184" spans="1:5">
      <c r="A184" s="92"/>
      <c r="B184" s="98"/>
      <c r="C184" s="90"/>
      <c r="D184" s="90"/>
      <c r="E184"/>
    </row>
    <row r="185" spans="1:5">
      <c r="A185" s="89" t="s">
        <v>2101</v>
      </c>
      <c r="B185" s="152" t="s">
        <v>203</v>
      </c>
      <c r="C185" s="90"/>
      <c r="D185" s="90"/>
      <c r="E185"/>
    </row>
    <row r="186" spans="1:5">
      <c r="A186" s="92"/>
      <c r="B186" s="98"/>
      <c r="C186" s="90"/>
      <c r="D186" s="90"/>
      <c r="E186"/>
    </row>
    <row r="187" spans="1:5" ht="38.25">
      <c r="A187" s="89" t="s">
        <v>34</v>
      </c>
      <c r="B187" s="100" t="s">
        <v>1322</v>
      </c>
      <c r="C187" s="90"/>
      <c r="D187" s="90"/>
      <c r="E187"/>
    </row>
    <row r="188" spans="1:5">
      <c r="A188" s="92"/>
      <c r="B188" s="98"/>
      <c r="C188" s="90"/>
      <c r="D188" s="90"/>
      <c r="E188"/>
    </row>
    <row r="189" spans="1:5" ht="38.25">
      <c r="A189" s="126" t="s">
        <v>2102</v>
      </c>
      <c r="B189" s="81" t="s">
        <v>1323</v>
      </c>
      <c r="C189" s="82"/>
      <c r="D189" s="90"/>
      <c r="E189"/>
    </row>
    <row r="190" spans="1:5" s="9" customFormat="1">
      <c r="A190" s="112" t="s">
        <v>2103</v>
      </c>
      <c r="B190" s="156" t="s">
        <v>2069</v>
      </c>
      <c r="C190" s="144">
        <v>999999.99</v>
      </c>
      <c r="D190" s="90"/>
      <c r="E190" s="130"/>
    </row>
    <row r="191" spans="1:5">
      <c r="A191" s="92" t="s">
        <v>2104</v>
      </c>
      <c r="B191" s="156" t="s">
        <v>2071</v>
      </c>
      <c r="C191" s="146">
        <v>0</v>
      </c>
      <c r="D191" s="90"/>
      <c r="E191" s="132"/>
    </row>
    <row r="192" spans="1:5">
      <c r="A192" s="92" t="s">
        <v>2262</v>
      </c>
      <c r="B192" s="156" t="s">
        <v>2073</v>
      </c>
      <c r="C192" s="146">
        <v>0</v>
      </c>
      <c r="D192" s="90"/>
      <c r="E192" s="132"/>
    </row>
    <row r="193" spans="1:5">
      <c r="A193" s="92" t="s">
        <v>2263</v>
      </c>
      <c r="B193" s="156" t="s">
        <v>2075</v>
      </c>
      <c r="C193" s="146">
        <v>0</v>
      </c>
      <c r="D193" s="90"/>
      <c r="E193" s="132"/>
    </row>
    <row r="194" spans="1:5">
      <c r="A194" s="92" t="s">
        <v>2264</v>
      </c>
      <c r="B194" s="156" t="s">
        <v>2077</v>
      </c>
      <c r="C194" s="146">
        <v>0</v>
      </c>
      <c r="D194" s="90"/>
      <c r="E194" s="132"/>
    </row>
    <row r="195" spans="1:5">
      <c r="A195" s="92" t="s">
        <v>2265</v>
      </c>
      <c r="B195" s="156" t="s">
        <v>2079</v>
      </c>
      <c r="C195" s="145">
        <v>0</v>
      </c>
      <c r="D195" s="90"/>
      <c r="E195" s="131"/>
    </row>
    <row r="196" spans="1:5">
      <c r="A196" s="92"/>
      <c r="B196" s="81"/>
      <c r="C196" s="82"/>
      <c r="D196" s="90"/>
      <c r="E196"/>
    </row>
    <row r="197" spans="1:5">
      <c r="A197" s="89" t="s">
        <v>2338</v>
      </c>
      <c r="B197" s="152" t="s">
        <v>950</v>
      </c>
      <c r="C197" s="90"/>
      <c r="D197" s="90"/>
      <c r="E197"/>
    </row>
    <row r="198" spans="1:5">
      <c r="A198" s="92"/>
      <c r="B198" s="81"/>
      <c r="C198" s="82"/>
      <c r="D198" s="90"/>
      <c r="E198"/>
    </row>
    <row r="199" spans="1:5">
      <c r="A199" s="128" t="s">
        <v>2339</v>
      </c>
      <c r="B199" s="100" t="s">
        <v>287</v>
      </c>
      <c r="C199" s="82"/>
      <c r="D199" s="90"/>
      <c r="E199"/>
    </row>
    <row r="200" spans="1:5" ht="25.5">
      <c r="A200" s="98" t="s">
        <v>2340</v>
      </c>
      <c r="B200" s="150" t="s">
        <v>123</v>
      </c>
      <c r="C200" s="144">
        <v>999999.99</v>
      </c>
      <c r="D200" s="90"/>
      <c r="E200" s="130"/>
    </row>
    <row r="201" spans="1:5" ht="25.5">
      <c r="A201" s="98" t="s">
        <v>2341</v>
      </c>
      <c r="B201" s="150" t="s">
        <v>124</v>
      </c>
      <c r="C201" s="146">
        <v>999999.99</v>
      </c>
      <c r="D201" s="90"/>
      <c r="E201" s="132"/>
    </row>
    <row r="202" spans="1:5" ht="25.5">
      <c r="A202" s="98" t="s">
        <v>2342</v>
      </c>
      <c r="B202" s="150" t="s">
        <v>125</v>
      </c>
      <c r="C202" s="146">
        <v>999999.99</v>
      </c>
      <c r="D202" s="90"/>
      <c r="E202" s="132"/>
    </row>
    <row r="203" spans="1:5" ht="51">
      <c r="A203" s="98" t="s">
        <v>2343</v>
      </c>
      <c r="B203" s="150" t="s">
        <v>280</v>
      </c>
      <c r="C203" s="146">
        <v>999999.99</v>
      </c>
      <c r="D203" s="90"/>
      <c r="E203" s="132"/>
    </row>
    <row r="204" spans="1:5" ht="51">
      <c r="A204" s="98" t="s">
        <v>2344</v>
      </c>
      <c r="B204" s="150" t="s">
        <v>259</v>
      </c>
      <c r="C204" s="145">
        <v>999999.99</v>
      </c>
      <c r="D204" s="90"/>
      <c r="E204" s="131"/>
    </row>
    <row r="205" spans="1:5" ht="25.5">
      <c r="A205" s="126" t="s">
        <v>2345</v>
      </c>
      <c r="B205" s="100" t="s">
        <v>332</v>
      </c>
      <c r="C205" s="99"/>
      <c r="D205" s="90"/>
      <c r="E205"/>
    </row>
    <row r="206" spans="1:5">
      <c r="A206" s="92" t="s">
        <v>2346</v>
      </c>
      <c r="B206" s="150" t="s">
        <v>53</v>
      </c>
      <c r="C206" s="144">
        <v>999999.99</v>
      </c>
      <c r="D206" s="92"/>
      <c r="E206" s="130"/>
    </row>
    <row r="207" spans="1:5">
      <c r="A207" s="92" t="s">
        <v>2347</v>
      </c>
      <c r="B207" s="150" t="s">
        <v>54</v>
      </c>
      <c r="C207" s="146">
        <v>999999.99</v>
      </c>
      <c r="D207" s="92"/>
      <c r="E207" s="132"/>
    </row>
    <row r="208" spans="1:5">
      <c r="A208" s="92" t="s">
        <v>2348</v>
      </c>
      <c r="B208" s="150" t="s">
        <v>55</v>
      </c>
      <c r="C208" s="146">
        <v>999999.99</v>
      </c>
      <c r="D208" s="92"/>
      <c r="E208" s="132"/>
    </row>
    <row r="209" spans="1:5">
      <c r="A209" s="126" t="s">
        <v>2349</v>
      </c>
      <c r="B209" s="100" t="s">
        <v>126</v>
      </c>
      <c r="C209" s="145">
        <v>999999.99</v>
      </c>
      <c r="D209" s="90"/>
      <c r="E209" s="131"/>
    </row>
    <row r="210" spans="1:5">
      <c r="A210" s="126" t="s">
        <v>2350</v>
      </c>
      <c r="B210" s="100" t="s">
        <v>276</v>
      </c>
      <c r="C210" s="82"/>
      <c r="D210" s="90"/>
      <c r="E210"/>
    </row>
    <row r="211" spans="1:5">
      <c r="A211" s="92" t="s">
        <v>2351</v>
      </c>
      <c r="B211" s="150" t="s">
        <v>278</v>
      </c>
      <c r="C211" s="144">
        <v>0</v>
      </c>
      <c r="D211" s="92"/>
      <c r="E211" s="130"/>
    </row>
    <row r="212" spans="1:5" ht="25.5">
      <c r="A212" s="92" t="s">
        <v>2352</v>
      </c>
      <c r="B212" s="150" t="s">
        <v>284</v>
      </c>
      <c r="C212" s="146">
        <v>0</v>
      </c>
      <c r="D212" s="92"/>
      <c r="E212" s="132"/>
    </row>
    <row r="213" spans="1:5" ht="25.5">
      <c r="A213" s="92" t="s">
        <v>2353</v>
      </c>
      <c r="B213" s="150" t="s">
        <v>277</v>
      </c>
      <c r="C213" s="146">
        <v>0</v>
      </c>
      <c r="D213" s="92"/>
      <c r="E213" s="132"/>
    </row>
    <row r="214" spans="1:5">
      <c r="A214" s="92" t="s">
        <v>2354</v>
      </c>
      <c r="B214" s="157" t="s">
        <v>2098</v>
      </c>
      <c r="C214" s="146">
        <v>0</v>
      </c>
      <c r="D214" s="92"/>
      <c r="E214" s="132"/>
    </row>
    <row r="215" spans="1:5">
      <c r="A215" s="92" t="s">
        <v>2355</v>
      </c>
      <c r="B215" s="157" t="s">
        <v>2098</v>
      </c>
      <c r="C215" s="146">
        <v>0</v>
      </c>
      <c r="D215" s="92"/>
      <c r="E215" s="132"/>
    </row>
    <row r="216" spans="1:5">
      <c r="A216" s="126" t="s">
        <v>2356</v>
      </c>
      <c r="B216" s="100" t="s">
        <v>1911</v>
      </c>
      <c r="C216" s="145">
        <v>0</v>
      </c>
      <c r="D216" s="90"/>
      <c r="E216" s="131"/>
    </row>
    <row r="217" spans="1:5">
      <c r="A217" s="92"/>
      <c r="B217" s="81"/>
      <c r="C217" s="82"/>
      <c r="D217" s="90"/>
      <c r="E217"/>
    </row>
    <row r="218" spans="1:5">
      <c r="A218" s="89" t="s">
        <v>2357</v>
      </c>
      <c r="B218" s="152" t="s">
        <v>201</v>
      </c>
      <c r="C218" s="90"/>
      <c r="D218" s="90"/>
      <c r="E218"/>
    </row>
    <row r="219" spans="1:5">
      <c r="A219" s="92"/>
      <c r="B219" s="81"/>
      <c r="C219" s="82"/>
      <c r="D219" s="90"/>
      <c r="E219"/>
    </row>
    <row r="220" spans="1:5" ht="25.5">
      <c r="A220" s="89" t="s">
        <v>34</v>
      </c>
      <c r="B220" s="100" t="s">
        <v>306</v>
      </c>
      <c r="C220" s="90"/>
      <c r="D220" s="90"/>
      <c r="E220"/>
    </row>
    <row r="221" spans="1:5">
      <c r="A221" s="92"/>
      <c r="B221" s="81"/>
      <c r="C221" s="82"/>
      <c r="D221" s="90"/>
      <c r="E221"/>
    </row>
    <row r="222" spans="1:5">
      <c r="A222" s="126" t="s">
        <v>2358</v>
      </c>
      <c r="B222" s="100" t="s">
        <v>2413</v>
      </c>
      <c r="C222" s="99"/>
      <c r="D222" s="90"/>
      <c r="E222"/>
    </row>
    <row r="223" spans="1:5">
      <c r="A223" s="92" t="s">
        <v>2359</v>
      </c>
      <c r="B223" s="157" t="s">
        <v>2360</v>
      </c>
      <c r="C223" s="144">
        <v>0</v>
      </c>
      <c r="D223" s="105"/>
      <c r="E223" s="130"/>
    </row>
    <row r="224" spans="1:5">
      <c r="A224" s="92" t="s">
        <v>2361</v>
      </c>
      <c r="B224" s="157" t="s">
        <v>2362</v>
      </c>
      <c r="C224" s="145">
        <v>0</v>
      </c>
      <c r="D224" s="105"/>
      <c r="E224" s="131"/>
    </row>
    <row r="225" spans="1:5">
      <c r="A225" s="126" t="s">
        <v>2363</v>
      </c>
      <c r="B225" s="100" t="s">
        <v>2414</v>
      </c>
      <c r="C225" s="99"/>
      <c r="D225" s="90"/>
      <c r="E225"/>
    </row>
    <row r="226" spans="1:5">
      <c r="A226" s="92" t="s">
        <v>2364</v>
      </c>
      <c r="B226" s="176" t="s">
        <v>2365</v>
      </c>
      <c r="C226" s="144">
        <v>0</v>
      </c>
      <c r="D226" s="90"/>
      <c r="E226" s="130"/>
    </row>
    <row r="227" spans="1:5">
      <c r="A227" s="92" t="s">
        <v>2366</v>
      </c>
      <c r="B227" s="176" t="s">
        <v>2367</v>
      </c>
      <c r="C227" s="146">
        <v>0</v>
      </c>
      <c r="D227" s="90"/>
      <c r="E227" s="132"/>
    </row>
    <row r="228" spans="1:5">
      <c r="A228" s="92" t="s">
        <v>2368</v>
      </c>
      <c r="B228" s="176" t="s">
        <v>2369</v>
      </c>
      <c r="C228" s="145">
        <v>0</v>
      </c>
      <c r="D228" s="90"/>
      <c r="E228" s="131"/>
    </row>
    <row r="229" spans="1:5">
      <c r="A229" s="126" t="s">
        <v>2370</v>
      </c>
      <c r="B229" s="100" t="s">
        <v>688</v>
      </c>
      <c r="C229" s="99"/>
      <c r="D229" s="90"/>
      <c r="E229"/>
    </row>
    <row r="230" spans="1:5">
      <c r="A230" s="92" t="s">
        <v>2371</v>
      </c>
      <c r="B230" s="176" t="s">
        <v>2372</v>
      </c>
      <c r="C230" s="144">
        <v>0</v>
      </c>
      <c r="D230" s="90"/>
      <c r="E230" s="130"/>
    </row>
    <row r="231" spans="1:5">
      <c r="A231" s="92" t="s">
        <v>2373</v>
      </c>
      <c r="B231" s="176" t="s">
        <v>2374</v>
      </c>
      <c r="C231" s="146">
        <v>0</v>
      </c>
      <c r="D231" s="90"/>
      <c r="E231" s="132"/>
    </row>
    <row r="232" spans="1:5">
      <c r="A232" s="92" t="s">
        <v>2375</v>
      </c>
      <c r="B232" s="176" t="s">
        <v>2376</v>
      </c>
      <c r="C232" s="146">
        <v>0</v>
      </c>
      <c r="D232" s="90"/>
      <c r="E232" s="132"/>
    </row>
    <row r="233" spans="1:5">
      <c r="A233" s="92" t="s">
        <v>2377</v>
      </c>
      <c r="B233" s="176" t="s">
        <v>2378</v>
      </c>
      <c r="C233" s="146">
        <v>0</v>
      </c>
      <c r="D233" s="90"/>
      <c r="E233" s="132"/>
    </row>
    <row r="234" spans="1:5">
      <c r="A234" s="92" t="s">
        <v>2379</v>
      </c>
      <c r="B234" s="176" t="s">
        <v>2380</v>
      </c>
      <c r="C234" s="146">
        <v>0</v>
      </c>
      <c r="D234" s="90"/>
      <c r="E234" s="132"/>
    </row>
    <row r="235" spans="1:5">
      <c r="A235" s="126" t="s">
        <v>2381</v>
      </c>
      <c r="B235" s="100" t="s">
        <v>208</v>
      </c>
      <c r="C235" s="145">
        <v>999999.99</v>
      </c>
      <c r="D235" s="90"/>
      <c r="E235" s="131"/>
    </row>
    <row r="236" spans="1:5">
      <c r="A236" s="126" t="s">
        <v>2382</v>
      </c>
      <c r="B236" s="100" t="s">
        <v>959</v>
      </c>
      <c r="C236" s="82"/>
      <c r="D236" s="90"/>
      <c r="E236"/>
    </row>
    <row r="237" spans="1:5">
      <c r="A237" s="92" t="s">
        <v>2383</v>
      </c>
      <c r="B237" s="157" t="s">
        <v>2384</v>
      </c>
      <c r="C237" s="144">
        <v>0</v>
      </c>
      <c r="D237" s="105"/>
      <c r="E237" s="130"/>
    </row>
    <row r="238" spans="1:5">
      <c r="A238" s="92" t="s">
        <v>2385</v>
      </c>
      <c r="B238" s="157" t="s">
        <v>2386</v>
      </c>
      <c r="C238" s="145">
        <v>0</v>
      </c>
      <c r="D238" s="105"/>
      <c r="E238" s="131"/>
    </row>
    <row r="239" spans="1:5">
      <c r="A239" s="126" t="s">
        <v>2387</v>
      </c>
      <c r="B239" s="100" t="s">
        <v>960</v>
      </c>
      <c r="C239" s="99"/>
      <c r="D239" s="90"/>
      <c r="E239"/>
    </row>
    <row r="240" spans="1:5">
      <c r="A240" s="92" t="s">
        <v>2388</v>
      </c>
      <c r="B240" s="150" t="s">
        <v>290</v>
      </c>
      <c r="C240" s="144">
        <v>999999.99</v>
      </c>
      <c r="D240" s="90"/>
      <c r="E240" s="130"/>
    </row>
    <row r="241" spans="1:5">
      <c r="A241" s="92" t="s">
        <v>2389</v>
      </c>
      <c r="B241" s="150" t="s">
        <v>291</v>
      </c>
      <c r="C241" s="145">
        <v>999999.99</v>
      </c>
      <c r="D241" s="90"/>
      <c r="E241" s="131"/>
    </row>
    <row r="242" spans="1:5">
      <c r="A242" s="126" t="s">
        <v>2390</v>
      </c>
      <c r="B242" s="100" t="s">
        <v>57</v>
      </c>
      <c r="C242" s="99"/>
      <c r="D242" s="90"/>
      <c r="E242"/>
    </row>
    <row r="243" spans="1:5">
      <c r="A243" s="92" t="s">
        <v>2391</v>
      </c>
      <c r="B243" s="150" t="s">
        <v>58</v>
      </c>
      <c r="C243" s="144">
        <v>999999.99</v>
      </c>
      <c r="D243" s="90"/>
      <c r="E243" s="130"/>
    </row>
    <row r="244" spans="1:5" ht="25.5">
      <c r="A244" s="92" t="s">
        <v>2392</v>
      </c>
      <c r="B244" s="150" t="s">
        <v>204</v>
      </c>
      <c r="C244" s="146">
        <v>999999.99</v>
      </c>
      <c r="D244" s="90"/>
      <c r="E244" s="132"/>
    </row>
    <row r="245" spans="1:5">
      <c r="A245" s="92" t="s">
        <v>2393</v>
      </c>
      <c r="B245" s="150" t="s">
        <v>296</v>
      </c>
      <c r="C245" s="145">
        <v>0</v>
      </c>
      <c r="D245" s="90"/>
      <c r="E245" s="131"/>
    </row>
    <row r="246" spans="1:5">
      <c r="A246" s="126" t="s">
        <v>2394</v>
      </c>
      <c r="B246" s="100" t="s">
        <v>205</v>
      </c>
      <c r="C246" s="82"/>
      <c r="D246" s="90"/>
      <c r="E246"/>
    </row>
    <row r="247" spans="1:5">
      <c r="A247" s="92" t="s">
        <v>2395</v>
      </c>
      <c r="B247" s="150" t="s">
        <v>334</v>
      </c>
      <c r="C247" s="144">
        <v>0</v>
      </c>
      <c r="D247" s="105"/>
      <c r="E247" s="130"/>
    </row>
    <row r="248" spans="1:5">
      <c r="A248" s="92" t="s">
        <v>2396</v>
      </c>
      <c r="B248" s="150" t="s">
        <v>206</v>
      </c>
      <c r="C248" s="146">
        <v>0</v>
      </c>
      <c r="D248" s="105"/>
      <c r="E248" s="132"/>
    </row>
    <row r="249" spans="1:5">
      <c r="A249" s="92" t="s">
        <v>2397</v>
      </c>
      <c r="B249" s="150" t="s">
        <v>279</v>
      </c>
      <c r="C249" s="146">
        <v>0</v>
      </c>
      <c r="D249" s="105"/>
      <c r="E249" s="132"/>
    </row>
    <row r="250" spans="1:5">
      <c r="A250" s="92" t="s">
        <v>2398</v>
      </c>
      <c r="B250" s="150" t="s">
        <v>251</v>
      </c>
      <c r="C250" s="145">
        <v>0</v>
      </c>
      <c r="D250" s="105"/>
      <c r="E250" s="131"/>
    </row>
    <row r="251" spans="1:5">
      <c r="A251" s="126" t="s">
        <v>2399</v>
      </c>
      <c r="B251" s="100" t="s">
        <v>89</v>
      </c>
      <c r="C251" s="12"/>
      <c r="D251" s="12"/>
      <c r="E251"/>
    </row>
    <row r="252" spans="1:5">
      <c r="A252" s="92" t="s">
        <v>2400</v>
      </c>
      <c r="B252" s="150" t="s">
        <v>314</v>
      </c>
      <c r="C252" s="144">
        <v>0</v>
      </c>
      <c r="D252" s="12"/>
      <c r="E252" s="130"/>
    </row>
    <row r="253" spans="1:5">
      <c r="A253" s="92" t="s">
        <v>2401</v>
      </c>
      <c r="B253" s="150" t="s">
        <v>253</v>
      </c>
      <c r="C253" s="145">
        <v>0</v>
      </c>
      <c r="D253" s="12"/>
      <c r="E253" s="131"/>
    </row>
    <row r="254" spans="1:5" s="1" customFormat="1" ht="25.5">
      <c r="A254" s="126" t="s">
        <v>2402</v>
      </c>
      <c r="B254" s="100" t="s">
        <v>1385</v>
      </c>
      <c r="C254" s="82"/>
      <c r="D254" s="12"/>
      <c r="E254"/>
    </row>
    <row r="255" spans="1:5" s="1" customFormat="1">
      <c r="A255" s="92" t="s">
        <v>2403</v>
      </c>
      <c r="B255" s="156" t="s">
        <v>2137</v>
      </c>
      <c r="C255" s="144">
        <v>0</v>
      </c>
      <c r="D255" s="90"/>
      <c r="E255" s="130"/>
    </row>
    <row r="256" spans="1:5" s="1" customFormat="1">
      <c r="A256" s="92" t="s">
        <v>2404</v>
      </c>
      <c r="B256" s="156" t="s">
        <v>2137</v>
      </c>
      <c r="C256" s="146">
        <v>0</v>
      </c>
      <c r="D256" s="90"/>
      <c r="E256" s="132"/>
    </row>
    <row r="257" spans="1:5" s="1" customFormat="1">
      <c r="A257" s="92" t="s">
        <v>2405</v>
      </c>
      <c r="B257" s="156" t="s">
        <v>2137</v>
      </c>
      <c r="C257" s="146">
        <v>0</v>
      </c>
      <c r="D257" s="90"/>
      <c r="E257" s="132"/>
    </row>
    <row r="258" spans="1:5" s="1" customFormat="1">
      <c r="A258" s="92" t="s">
        <v>2406</v>
      </c>
      <c r="B258" s="156" t="s">
        <v>2137</v>
      </c>
      <c r="C258" s="146">
        <v>0</v>
      </c>
      <c r="D258" s="90"/>
      <c r="E258" s="132"/>
    </row>
    <row r="259" spans="1:5" s="1" customFormat="1">
      <c r="A259" s="92" t="s">
        <v>2407</v>
      </c>
      <c r="B259" s="156" t="s">
        <v>2137</v>
      </c>
      <c r="C259" s="146">
        <v>0</v>
      </c>
      <c r="D259" s="90"/>
      <c r="E259" s="132"/>
    </row>
    <row r="260" spans="1:5">
      <c r="A260" s="92" t="s">
        <v>2408</v>
      </c>
      <c r="B260" s="156" t="s">
        <v>2137</v>
      </c>
      <c r="C260" s="146">
        <v>0</v>
      </c>
      <c r="D260" s="90"/>
      <c r="E260" s="132"/>
    </row>
    <row r="261" spans="1:5">
      <c r="A261" s="92" t="s">
        <v>2409</v>
      </c>
      <c r="B261" s="156" t="s">
        <v>2137</v>
      </c>
      <c r="C261" s="146">
        <v>0</v>
      </c>
      <c r="D261" s="90"/>
      <c r="E261" s="132"/>
    </row>
    <row r="262" spans="1:5">
      <c r="A262" s="92" t="s">
        <v>2410</v>
      </c>
      <c r="B262" s="156" t="s">
        <v>2137</v>
      </c>
      <c r="C262" s="146">
        <v>0</v>
      </c>
      <c r="D262" s="90"/>
      <c r="E262" s="132"/>
    </row>
    <row r="263" spans="1:5">
      <c r="A263" s="92" t="s">
        <v>2411</v>
      </c>
      <c r="B263" s="156" t="s">
        <v>2137</v>
      </c>
      <c r="C263" s="146">
        <v>0</v>
      </c>
      <c r="D263" s="90"/>
      <c r="E263" s="132"/>
    </row>
    <row r="264" spans="1:5">
      <c r="A264" s="92" t="s">
        <v>2412</v>
      </c>
      <c r="B264" s="156" t="s">
        <v>2137</v>
      </c>
      <c r="C264" s="145">
        <v>0</v>
      </c>
      <c r="D264" s="90"/>
      <c r="E264" s="131"/>
    </row>
  </sheetData>
  <sheetProtection sheet="1" objects="1" scenarios="1"/>
  <conditionalFormatting sqref="C8">
    <cfRule type="cellIs" dxfId="4367" priority="1" stopIfTrue="1" operator="equal">
      <formula>""</formula>
    </cfRule>
    <cfRule type="cellIs" dxfId="4366" priority="2" stopIfTrue="1" operator="equal">
      <formula>""</formula>
    </cfRule>
  </conditionalFormatting>
  <conditionalFormatting sqref="C9">
    <cfRule type="cellIs" dxfId="4365" priority="3" stopIfTrue="1" operator="equal">
      <formula>""</formula>
    </cfRule>
    <cfRule type="cellIs" dxfId="4364" priority="4" stopIfTrue="1" operator="equal">
      <formula>""</formula>
    </cfRule>
  </conditionalFormatting>
  <conditionalFormatting sqref="C10">
    <cfRule type="cellIs" dxfId="4363" priority="5" stopIfTrue="1" operator="equal">
      <formula>""</formula>
    </cfRule>
    <cfRule type="cellIs" dxfId="4362" priority="6" stopIfTrue="1" operator="equal">
      <formula>""</formula>
    </cfRule>
  </conditionalFormatting>
  <conditionalFormatting sqref="C18">
    <cfRule type="cellIs" dxfId="4361" priority="7" stopIfTrue="1" operator="equal">
      <formula>"No"</formula>
    </cfRule>
    <cfRule type="cellIs" dxfId="4360" priority="8" stopIfTrue="1" operator="equal">
      <formula>""</formula>
    </cfRule>
  </conditionalFormatting>
  <conditionalFormatting sqref="C19">
    <cfRule type="cellIs" dxfId="4359" priority="9" stopIfTrue="1" operator="equal">
      <formula>"No"</formula>
    </cfRule>
    <cfRule type="cellIs" dxfId="4358" priority="10" stopIfTrue="1" operator="equal">
      <formula>""</formula>
    </cfRule>
  </conditionalFormatting>
  <conditionalFormatting sqref="C20">
    <cfRule type="cellIs" dxfId="4357" priority="11" stopIfTrue="1" operator="equal">
      <formula>"No"</formula>
    </cfRule>
    <cfRule type="cellIs" dxfId="4356" priority="12" stopIfTrue="1" operator="equal">
      <formula>""</formula>
    </cfRule>
  </conditionalFormatting>
  <conditionalFormatting sqref="C21">
    <cfRule type="cellIs" dxfId="4355" priority="13" stopIfTrue="1" operator="equal">
      <formula>"No"</formula>
    </cfRule>
    <cfRule type="cellIs" dxfId="4354" priority="14" stopIfTrue="1" operator="equal">
      <formula>""</formula>
    </cfRule>
  </conditionalFormatting>
  <conditionalFormatting sqref="C23">
    <cfRule type="cellIs" dxfId="4353" priority="15" stopIfTrue="1" operator="equal">
      <formula>"No"</formula>
    </cfRule>
    <cfRule type="cellIs" dxfId="4352" priority="16" stopIfTrue="1" operator="equal">
      <formula>""</formula>
    </cfRule>
  </conditionalFormatting>
  <conditionalFormatting sqref="C24">
    <cfRule type="cellIs" dxfId="4351" priority="17" stopIfTrue="1" operator="equal">
      <formula>"No"</formula>
    </cfRule>
    <cfRule type="cellIs" dxfId="4350" priority="18" stopIfTrue="1" operator="equal">
      <formula>""</formula>
    </cfRule>
  </conditionalFormatting>
  <conditionalFormatting sqref="C25">
    <cfRule type="cellIs" dxfId="4349" priority="19" stopIfTrue="1" operator="equal">
      <formula>"No"</formula>
    </cfRule>
    <cfRule type="cellIs" dxfId="4348" priority="20" stopIfTrue="1" operator="equal">
      <formula>""</formula>
    </cfRule>
  </conditionalFormatting>
  <conditionalFormatting sqref="C26">
    <cfRule type="cellIs" dxfId="4347" priority="21" stopIfTrue="1" operator="equal">
      <formula>"No"</formula>
    </cfRule>
    <cfRule type="cellIs" dxfId="4346" priority="22" stopIfTrue="1" operator="equal">
      <formula>""</formula>
    </cfRule>
  </conditionalFormatting>
  <conditionalFormatting sqref="C27">
    <cfRule type="cellIs" dxfId="4345" priority="23" stopIfTrue="1" operator="equal">
      <formula>"No"</formula>
    </cfRule>
    <cfRule type="cellIs" dxfId="4344" priority="24" stopIfTrue="1" operator="equal">
      <formula>""</formula>
    </cfRule>
  </conditionalFormatting>
  <conditionalFormatting sqref="C28">
    <cfRule type="cellIs" dxfId="4343" priority="25" stopIfTrue="1" operator="equal">
      <formula>"No"</formula>
    </cfRule>
    <cfRule type="cellIs" dxfId="4342" priority="26" stopIfTrue="1" operator="equal">
      <formula>""</formula>
    </cfRule>
  </conditionalFormatting>
  <conditionalFormatting sqref="C29">
    <cfRule type="cellIs" dxfId="4341" priority="27" stopIfTrue="1" operator="equal">
      <formula>"No"</formula>
    </cfRule>
    <cfRule type="cellIs" dxfId="4340" priority="28" stopIfTrue="1" operator="equal">
      <formula>""</formula>
    </cfRule>
  </conditionalFormatting>
  <conditionalFormatting sqref="C35">
    <cfRule type="cellIs" dxfId="4339" priority="29" stopIfTrue="1" operator="equal">
      <formula>"No"</formula>
    </cfRule>
    <cfRule type="cellIs" dxfId="4338" priority="30" stopIfTrue="1" operator="equal">
      <formula>""</formula>
    </cfRule>
  </conditionalFormatting>
  <conditionalFormatting sqref="C36">
    <cfRule type="cellIs" dxfId="4337" priority="31" stopIfTrue="1" operator="equal">
      <formula>"No"</formula>
    </cfRule>
    <cfRule type="cellIs" dxfId="4336" priority="32" stopIfTrue="1" operator="equal">
      <formula>""</formula>
    </cfRule>
  </conditionalFormatting>
  <conditionalFormatting sqref="C37">
    <cfRule type="cellIs" dxfId="4335" priority="33" stopIfTrue="1" operator="equal">
      <formula>"No"</formula>
    </cfRule>
    <cfRule type="cellIs" dxfId="4334" priority="34" stopIfTrue="1" operator="equal">
      <formula>""</formula>
    </cfRule>
  </conditionalFormatting>
  <conditionalFormatting sqref="C38">
    <cfRule type="cellIs" dxfId="4333" priority="35" stopIfTrue="1" operator="equal">
      <formula>"No"</formula>
    </cfRule>
    <cfRule type="cellIs" dxfId="4332" priority="36" stopIfTrue="1" operator="equal">
      <formula>""</formula>
    </cfRule>
  </conditionalFormatting>
  <conditionalFormatting sqref="C40">
    <cfRule type="cellIs" dxfId="4331" priority="37" stopIfTrue="1" operator="equal">
      <formula>"No"</formula>
    </cfRule>
    <cfRule type="cellIs" dxfId="4330" priority="38" stopIfTrue="1" operator="equal">
      <formula>""</formula>
    </cfRule>
  </conditionalFormatting>
  <conditionalFormatting sqref="C41">
    <cfRule type="cellIs" dxfId="4329" priority="39" stopIfTrue="1" operator="equal">
      <formula>"No"</formula>
    </cfRule>
    <cfRule type="cellIs" dxfId="4328" priority="40" stopIfTrue="1" operator="equal">
      <formula>""</formula>
    </cfRule>
  </conditionalFormatting>
  <conditionalFormatting sqref="C42">
    <cfRule type="cellIs" dxfId="4327" priority="41" stopIfTrue="1" operator="equal">
      <formula>"No"</formula>
    </cfRule>
  </conditionalFormatting>
  <conditionalFormatting sqref="C42">
    <cfRule type="cellIs" dxfId="4326" priority="42" stopIfTrue="1" operator="equal">
      <formula>""</formula>
    </cfRule>
  </conditionalFormatting>
  <conditionalFormatting sqref="C47">
    <cfRule type="cellIs" dxfId="4325" priority="43" stopIfTrue="1" operator="equal">
      <formula>"No"</formula>
    </cfRule>
  </conditionalFormatting>
  <conditionalFormatting sqref="C47">
    <cfRule type="cellIs" dxfId="4324" priority="44" stopIfTrue="1" operator="equal">
      <formula>""</formula>
    </cfRule>
  </conditionalFormatting>
  <conditionalFormatting sqref="C48">
    <cfRule type="cellIs" dxfId="4323" priority="45" stopIfTrue="1" operator="equal">
      <formula>"No"</formula>
    </cfRule>
  </conditionalFormatting>
  <conditionalFormatting sqref="C48">
    <cfRule type="cellIs" dxfId="4322" priority="46" stopIfTrue="1" operator="equal">
      <formula>""</formula>
    </cfRule>
  </conditionalFormatting>
  <conditionalFormatting sqref="C50">
    <cfRule type="cellIs" dxfId="4321" priority="47" stopIfTrue="1" operator="equal">
      <formula>"No"</formula>
    </cfRule>
  </conditionalFormatting>
  <conditionalFormatting sqref="C50">
    <cfRule type="cellIs" dxfId="4320" priority="48" stopIfTrue="1" operator="equal">
      <formula>""</formula>
    </cfRule>
  </conditionalFormatting>
  <conditionalFormatting sqref="C51">
    <cfRule type="cellIs" dxfId="4319" priority="49" stopIfTrue="1" operator="equal">
      <formula>"No"</formula>
    </cfRule>
  </conditionalFormatting>
  <conditionalFormatting sqref="C51">
    <cfRule type="cellIs" dxfId="4318" priority="50" stopIfTrue="1" operator="equal">
      <formula>""</formula>
    </cfRule>
  </conditionalFormatting>
  <conditionalFormatting sqref="C52">
    <cfRule type="cellIs" dxfId="4317" priority="51" stopIfTrue="1" operator="equal">
      <formula>"No"</formula>
    </cfRule>
  </conditionalFormatting>
  <conditionalFormatting sqref="C52">
    <cfRule type="cellIs" dxfId="4316" priority="52" stopIfTrue="1" operator="equal">
      <formula>""</formula>
    </cfRule>
  </conditionalFormatting>
  <conditionalFormatting sqref="C53">
    <cfRule type="cellIs" dxfId="4315" priority="53" stopIfTrue="1" operator="equal">
      <formula>"No"</formula>
    </cfRule>
  </conditionalFormatting>
  <conditionalFormatting sqref="C53">
    <cfRule type="cellIs" dxfId="4314" priority="54" stopIfTrue="1" operator="equal">
      <formula>""</formula>
    </cfRule>
  </conditionalFormatting>
  <conditionalFormatting sqref="C54">
    <cfRule type="cellIs" dxfId="4313" priority="55" stopIfTrue="1" operator="equal">
      <formula>""</formula>
    </cfRule>
  </conditionalFormatting>
  <conditionalFormatting sqref="C54">
    <cfRule type="cellIs" dxfId="4312" priority="56" stopIfTrue="1" operator="equal">
      <formula>""</formula>
    </cfRule>
  </conditionalFormatting>
  <conditionalFormatting sqref="C55">
    <cfRule type="cellIs" dxfId="4311" priority="57" stopIfTrue="1" operator="equal">
      <formula>""</formula>
    </cfRule>
  </conditionalFormatting>
  <conditionalFormatting sqref="C55">
    <cfRule type="cellIs" dxfId="4310" priority="58" stopIfTrue="1" operator="equal">
      <formula>""</formula>
    </cfRule>
  </conditionalFormatting>
  <conditionalFormatting sqref="C56">
    <cfRule type="cellIs" dxfId="4309" priority="59" stopIfTrue="1" operator="equal">
      <formula>""</formula>
    </cfRule>
  </conditionalFormatting>
  <conditionalFormatting sqref="C56">
    <cfRule type="cellIs" dxfId="4308" priority="60" stopIfTrue="1" operator="equal">
      <formula>""</formula>
    </cfRule>
  </conditionalFormatting>
  <conditionalFormatting sqref="C61">
    <cfRule type="cellIs" dxfId="4307" priority="61" stopIfTrue="1" operator="equal">
      <formula>"No"</formula>
    </cfRule>
  </conditionalFormatting>
  <conditionalFormatting sqref="C61">
    <cfRule type="cellIs" dxfId="4306" priority="62" stopIfTrue="1" operator="equal">
      <formula>""</formula>
    </cfRule>
  </conditionalFormatting>
  <conditionalFormatting sqref="C62">
    <cfRule type="cellIs" dxfId="4305" priority="63" stopIfTrue="1" operator="equal">
      <formula>"No"</formula>
    </cfRule>
  </conditionalFormatting>
  <conditionalFormatting sqref="C62">
    <cfRule type="cellIs" dxfId="4304" priority="64" stopIfTrue="1" operator="equal">
      <formula>""</formula>
    </cfRule>
  </conditionalFormatting>
  <conditionalFormatting sqref="C63">
    <cfRule type="cellIs" dxfId="4303" priority="65" stopIfTrue="1" operator="equal">
      <formula>"No"</formula>
    </cfRule>
  </conditionalFormatting>
  <conditionalFormatting sqref="C63">
    <cfRule type="cellIs" dxfId="4302" priority="66" stopIfTrue="1" operator="equal">
      <formula>""</formula>
    </cfRule>
  </conditionalFormatting>
  <conditionalFormatting sqref="C64">
    <cfRule type="cellIs" dxfId="4301" priority="67" stopIfTrue="1" operator="equal">
      <formula>"No"</formula>
    </cfRule>
  </conditionalFormatting>
  <conditionalFormatting sqref="C64">
    <cfRule type="cellIs" dxfId="4300" priority="68" stopIfTrue="1" operator="equal">
      <formula>""</formula>
    </cfRule>
  </conditionalFormatting>
  <conditionalFormatting sqref="C66">
    <cfRule type="cellIs" dxfId="4299" priority="69" stopIfTrue="1" operator="equal">
      <formula>"No"</formula>
    </cfRule>
  </conditionalFormatting>
  <conditionalFormatting sqref="C66">
    <cfRule type="cellIs" dxfId="4298" priority="70" stopIfTrue="1" operator="equal">
      <formula>""</formula>
    </cfRule>
  </conditionalFormatting>
  <conditionalFormatting sqref="C69">
    <cfRule type="cellIs" dxfId="4297" priority="71" stopIfTrue="1" operator="equal">
      <formula>"No"</formula>
    </cfRule>
  </conditionalFormatting>
  <conditionalFormatting sqref="C69">
    <cfRule type="cellIs" dxfId="4296" priority="72" stopIfTrue="1" operator="equal">
      <formula>""</formula>
    </cfRule>
  </conditionalFormatting>
  <conditionalFormatting sqref="C70">
    <cfRule type="cellIs" dxfId="4295" priority="73" stopIfTrue="1" operator="equal">
      <formula>"No"</formula>
    </cfRule>
  </conditionalFormatting>
  <conditionalFormatting sqref="C70">
    <cfRule type="cellIs" dxfId="4294" priority="74" stopIfTrue="1" operator="equal">
      <formula>""</formula>
    </cfRule>
  </conditionalFormatting>
  <conditionalFormatting sqref="C73">
    <cfRule type="cellIs" dxfId="4293" priority="75" stopIfTrue="1" operator="equal">
      <formula>"No"</formula>
    </cfRule>
  </conditionalFormatting>
  <conditionalFormatting sqref="C73">
    <cfRule type="cellIs" dxfId="4292" priority="76" stopIfTrue="1" operator="equal">
      <formula>""</formula>
    </cfRule>
  </conditionalFormatting>
  <conditionalFormatting sqref="C74">
    <cfRule type="cellIs" dxfId="4291" priority="77" stopIfTrue="1" operator="equal">
      <formula>"No"</formula>
    </cfRule>
  </conditionalFormatting>
  <conditionalFormatting sqref="C74">
    <cfRule type="cellIs" dxfId="4290" priority="78" stopIfTrue="1" operator="equal">
      <formula>""</formula>
    </cfRule>
  </conditionalFormatting>
  <conditionalFormatting sqref="C75">
    <cfRule type="cellIs" dxfId="4289" priority="79" stopIfTrue="1" operator="equal">
      <formula>"No"</formula>
    </cfRule>
  </conditionalFormatting>
  <conditionalFormatting sqref="C75">
    <cfRule type="cellIs" dxfId="4288" priority="80" stopIfTrue="1" operator="equal">
      <formula>""</formula>
    </cfRule>
  </conditionalFormatting>
  <conditionalFormatting sqref="C79">
    <cfRule type="cellIs" dxfId="4287" priority="81" stopIfTrue="1" operator="equal">
      <formula>"No"</formula>
    </cfRule>
  </conditionalFormatting>
  <conditionalFormatting sqref="C79">
    <cfRule type="cellIs" dxfId="4286" priority="82" stopIfTrue="1" operator="equal">
      <formula>""</formula>
    </cfRule>
  </conditionalFormatting>
  <conditionalFormatting sqref="C81">
    <cfRule type="cellIs" dxfId="4285" priority="83" stopIfTrue="1" operator="equal">
      <formula>"No"</formula>
    </cfRule>
  </conditionalFormatting>
  <conditionalFormatting sqref="C81">
    <cfRule type="cellIs" dxfId="4284" priority="84" stopIfTrue="1" operator="equal">
      <formula>""</formula>
    </cfRule>
  </conditionalFormatting>
  <conditionalFormatting sqref="C82">
    <cfRule type="cellIs" dxfId="4283" priority="85" stopIfTrue="1" operator="equal">
      <formula>"No"</formula>
    </cfRule>
  </conditionalFormatting>
  <conditionalFormatting sqref="C82">
    <cfRule type="cellIs" dxfId="4282" priority="86" stopIfTrue="1" operator="equal">
      <formula>""</formula>
    </cfRule>
  </conditionalFormatting>
  <conditionalFormatting sqref="C83">
    <cfRule type="cellIs" dxfId="4281" priority="87" stopIfTrue="1" operator="equal">
      <formula>"No"</formula>
    </cfRule>
  </conditionalFormatting>
  <conditionalFormatting sqref="C83">
    <cfRule type="cellIs" dxfId="4280" priority="88" stopIfTrue="1" operator="equal">
      <formula>""</formula>
    </cfRule>
  </conditionalFormatting>
  <conditionalFormatting sqref="C84">
    <cfRule type="cellIs" dxfId="4279" priority="89" stopIfTrue="1" operator="equal">
      <formula>"No"</formula>
    </cfRule>
  </conditionalFormatting>
  <conditionalFormatting sqref="C84">
    <cfRule type="cellIs" dxfId="4278" priority="90" stopIfTrue="1" operator="equal">
      <formula>""</formula>
    </cfRule>
  </conditionalFormatting>
  <conditionalFormatting sqref="C85">
    <cfRule type="cellIs" dxfId="4277" priority="91" stopIfTrue="1" operator="equal">
      <formula>"No"</formula>
    </cfRule>
  </conditionalFormatting>
  <conditionalFormatting sqref="C85">
    <cfRule type="cellIs" dxfId="4276" priority="92" stopIfTrue="1" operator="equal">
      <formula>""</formula>
    </cfRule>
  </conditionalFormatting>
  <conditionalFormatting sqref="C86">
    <cfRule type="cellIs" dxfId="4275" priority="93" stopIfTrue="1" operator="equal">
      <formula>"No"</formula>
    </cfRule>
  </conditionalFormatting>
  <conditionalFormatting sqref="C86">
    <cfRule type="cellIs" dxfId="4274" priority="94" stopIfTrue="1" operator="equal">
      <formula>""</formula>
    </cfRule>
  </conditionalFormatting>
  <conditionalFormatting sqref="C90">
    <cfRule type="cellIs" dxfId="4273" priority="95" stopIfTrue="1" operator="equal">
      <formula>""</formula>
    </cfRule>
  </conditionalFormatting>
  <conditionalFormatting sqref="C90">
    <cfRule type="cellIs" dxfId="4272" priority="96" stopIfTrue="1" operator="equal">
      <formula>""</formula>
    </cfRule>
  </conditionalFormatting>
  <conditionalFormatting sqref="C91">
    <cfRule type="cellIs" dxfId="4271" priority="97" stopIfTrue="1" operator="equal">
      <formula>"No"</formula>
    </cfRule>
  </conditionalFormatting>
  <conditionalFormatting sqref="C91">
    <cfRule type="cellIs" dxfId="4270" priority="98" stopIfTrue="1" operator="equal">
      <formula>""</formula>
    </cfRule>
  </conditionalFormatting>
  <conditionalFormatting sqref="C92">
    <cfRule type="cellIs" dxfId="4269" priority="99" stopIfTrue="1" operator="equal">
      <formula>"No"</formula>
    </cfRule>
  </conditionalFormatting>
  <conditionalFormatting sqref="C92">
    <cfRule type="cellIs" dxfId="4268" priority="100" stopIfTrue="1" operator="equal">
      <formula>""</formula>
    </cfRule>
  </conditionalFormatting>
  <conditionalFormatting sqref="C93">
    <cfRule type="cellIs" dxfId="4267" priority="101" stopIfTrue="1" operator="equal">
      <formula>"No"</formula>
    </cfRule>
  </conditionalFormatting>
  <conditionalFormatting sqref="C93">
    <cfRule type="cellIs" dxfId="4266" priority="102" stopIfTrue="1" operator="equal">
      <formula>""</formula>
    </cfRule>
  </conditionalFormatting>
  <conditionalFormatting sqref="C94">
    <cfRule type="cellIs" dxfId="4265" priority="103" stopIfTrue="1" operator="equal">
      <formula>"No"</formula>
    </cfRule>
  </conditionalFormatting>
  <conditionalFormatting sqref="C94">
    <cfRule type="cellIs" dxfId="4264" priority="104" stopIfTrue="1" operator="equal">
      <formula>""</formula>
    </cfRule>
  </conditionalFormatting>
  <conditionalFormatting sqref="C95">
    <cfRule type="cellIs" dxfId="4263" priority="105" stopIfTrue="1" operator="equal">
      <formula>"No"</formula>
    </cfRule>
  </conditionalFormatting>
  <conditionalFormatting sqref="C95">
    <cfRule type="cellIs" dxfId="4262" priority="106" stopIfTrue="1" operator="equal">
      <formula>""</formula>
    </cfRule>
  </conditionalFormatting>
  <conditionalFormatting sqref="C96">
    <cfRule type="cellIs" dxfId="4261" priority="107" stopIfTrue="1" operator="equal">
      <formula>"No"</formula>
    </cfRule>
  </conditionalFormatting>
  <conditionalFormatting sqref="C96">
    <cfRule type="cellIs" dxfId="4260" priority="108" stopIfTrue="1" operator="equal">
      <formula>""</formula>
    </cfRule>
  </conditionalFormatting>
  <conditionalFormatting sqref="C100">
    <cfRule type="cellIs" dxfId="4259" priority="109" stopIfTrue="1" operator="equal">
      <formula>"No"</formula>
    </cfRule>
  </conditionalFormatting>
  <conditionalFormatting sqref="C100">
    <cfRule type="cellIs" dxfId="4258" priority="110" stopIfTrue="1" operator="equal">
      <formula>""</formula>
    </cfRule>
  </conditionalFormatting>
  <conditionalFormatting sqref="C102">
    <cfRule type="cellIs" dxfId="4257" priority="111" stopIfTrue="1" operator="equal">
      <formula>"No"</formula>
    </cfRule>
  </conditionalFormatting>
  <conditionalFormatting sqref="C102">
    <cfRule type="cellIs" dxfId="4256" priority="112" stopIfTrue="1" operator="equal">
      <formula>""</formula>
    </cfRule>
  </conditionalFormatting>
  <conditionalFormatting sqref="C103">
    <cfRule type="cellIs" dxfId="4255" priority="113" stopIfTrue="1" operator="equal">
      <formula>"No"</formula>
    </cfRule>
  </conditionalFormatting>
  <conditionalFormatting sqref="C103">
    <cfRule type="cellIs" dxfId="4254" priority="114" stopIfTrue="1" operator="equal">
      <formula>""</formula>
    </cfRule>
  </conditionalFormatting>
  <conditionalFormatting sqref="C104">
    <cfRule type="cellIs" dxfId="4253" priority="115" stopIfTrue="1" operator="equal">
      <formula>"No"</formula>
    </cfRule>
  </conditionalFormatting>
  <conditionalFormatting sqref="C104">
    <cfRule type="cellIs" dxfId="4252" priority="116" stopIfTrue="1" operator="equal">
      <formula>""</formula>
    </cfRule>
  </conditionalFormatting>
  <conditionalFormatting sqref="C105">
    <cfRule type="cellIs" dxfId="4251" priority="117" stopIfTrue="1" operator="equal">
      <formula>"No"</formula>
    </cfRule>
  </conditionalFormatting>
  <conditionalFormatting sqref="C105">
    <cfRule type="cellIs" dxfId="4250" priority="118" stopIfTrue="1" operator="equal">
      <formula>""</formula>
    </cfRule>
  </conditionalFormatting>
  <conditionalFormatting sqref="C106">
    <cfRule type="cellIs" dxfId="4249" priority="119" stopIfTrue="1" operator="equal">
      <formula>"No"</formula>
    </cfRule>
  </conditionalFormatting>
  <conditionalFormatting sqref="C106">
    <cfRule type="cellIs" dxfId="4248" priority="120" stopIfTrue="1" operator="equal">
      <formula>""</formula>
    </cfRule>
  </conditionalFormatting>
  <conditionalFormatting sqref="C109">
    <cfRule type="cellIs" dxfId="4247" priority="121" stopIfTrue="1" operator="equal">
      <formula>"No"</formula>
    </cfRule>
  </conditionalFormatting>
  <conditionalFormatting sqref="C109">
    <cfRule type="cellIs" dxfId="4246" priority="122" stopIfTrue="1" operator="equal">
      <formula>""</formula>
    </cfRule>
  </conditionalFormatting>
  <conditionalFormatting sqref="C111">
    <cfRule type="cellIs" dxfId="4245" priority="123" stopIfTrue="1" operator="equal">
      <formula>"No"</formula>
    </cfRule>
  </conditionalFormatting>
  <conditionalFormatting sqref="C111">
    <cfRule type="cellIs" dxfId="4244" priority="124" stopIfTrue="1" operator="equal">
      <formula>""</formula>
    </cfRule>
  </conditionalFormatting>
  <conditionalFormatting sqref="C112">
    <cfRule type="cellIs" dxfId="4243" priority="125" stopIfTrue="1" operator="equal">
      <formula>"No"</formula>
    </cfRule>
  </conditionalFormatting>
  <conditionalFormatting sqref="C112">
    <cfRule type="cellIs" dxfId="4242" priority="126" stopIfTrue="1" operator="equal">
      <formula>""</formula>
    </cfRule>
  </conditionalFormatting>
  <conditionalFormatting sqref="C113">
    <cfRule type="cellIs" dxfId="4241" priority="127" stopIfTrue="1" operator="equal">
      <formula>"No"</formula>
    </cfRule>
  </conditionalFormatting>
  <conditionalFormatting sqref="C113">
    <cfRule type="cellIs" dxfId="4240" priority="128" stopIfTrue="1" operator="equal">
      <formula>""</formula>
    </cfRule>
  </conditionalFormatting>
  <conditionalFormatting sqref="C114">
    <cfRule type="cellIs" dxfId="4239" priority="129" stopIfTrue="1" operator="equal">
      <formula>"No"</formula>
    </cfRule>
  </conditionalFormatting>
  <conditionalFormatting sqref="C114">
    <cfRule type="cellIs" dxfId="4238" priority="130" stopIfTrue="1" operator="equal">
      <formula>""</formula>
    </cfRule>
  </conditionalFormatting>
  <conditionalFormatting sqref="C116">
    <cfRule type="cellIs" dxfId="4237" priority="131" stopIfTrue="1" operator="equal">
      <formula>"No"</formula>
    </cfRule>
  </conditionalFormatting>
  <conditionalFormatting sqref="C116">
    <cfRule type="cellIs" dxfId="4236" priority="132" stopIfTrue="1" operator="equal">
      <formula>""</formula>
    </cfRule>
  </conditionalFormatting>
  <conditionalFormatting sqref="C117">
    <cfRule type="cellIs" dxfId="4235" priority="133" stopIfTrue="1" operator="equal">
      <formula>"No"</formula>
    </cfRule>
  </conditionalFormatting>
  <conditionalFormatting sqref="C117">
    <cfRule type="cellIs" dxfId="4234" priority="134" stopIfTrue="1" operator="equal">
      <formula>""</formula>
    </cfRule>
  </conditionalFormatting>
  <conditionalFormatting sqref="C118">
    <cfRule type="cellIs" dxfId="4233" priority="135" stopIfTrue="1" operator="equal">
      <formula>"No"</formula>
    </cfRule>
  </conditionalFormatting>
  <conditionalFormatting sqref="C118">
    <cfRule type="cellIs" dxfId="4232" priority="136" stopIfTrue="1" operator="equal">
      <formula>""</formula>
    </cfRule>
  </conditionalFormatting>
  <conditionalFormatting sqref="C119">
    <cfRule type="cellIs" dxfId="4231" priority="137" stopIfTrue="1" operator="equal">
      <formula>"No"</formula>
    </cfRule>
  </conditionalFormatting>
  <conditionalFormatting sqref="C119">
    <cfRule type="cellIs" dxfId="4230" priority="138" stopIfTrue="1" operator="equal">
      <formula>""</formula>
    </cfRule>
  </conditionalFormatting>
  <conditionalFormatting sqref="C120">
    <cfRule type="cellIs" dxfId="4229" priority="139" stopIfTrue="1" operator="equal">
      <formula>"No"</formula>
    </cfRule>
  </conditionalFormatting>
  <conditionalFormatting sqref="C120">
    <cfRule type="cellIs" dxfId="4228" priority="140" stopIfTrue="1" operator="equal">
      <formula>""</formula>
    </cfRule>
  </conditionalFormatting>
  <conditionalFormatting sqref="C121">
    <cfRule type="cellIs" dxfId="4227" priority="141" stopIfTrue="1" operator="equal">
      <formula>"No"</formula>
    </cfRule>
  </conditionalFormatting>
  <conditionalFormatting sqref="C121">
    <cfRule type="cellIs" dxfId="4226" priority="142" stopIfTrue="1" operator="equal">
      <formula>""</formula>
    </cfRule>
  </conditionalFormatting>
  <conditionalFormatting sqref="C122">
    <cfRule type="cellIs" dxfId="4225" priority="143" stopIfTrue="1" operator="equal">
      <formula>"No"</formula>
    </cfRule>
  </conditionalFormatting>
  <conditionalFormatting sqref="C122">
    <cfRule type="cellIs" dxfId="4224" priority="144" stopIfTrue="1" operator="equal">
      <formula>""</formula>
    </cfRule>
  </conditionalFormatting>
  <conditionalFormatting sqref="C127">
    <cfRule type="cellIs" dxfId="4223" priority="145" stopIfTrue="1" operator="equal">
      <formula>"No"</formula>
    </cfRule>
  </conditionalFormatting>
  <conditionalFormatting sqref="C127">
    <cfRule type="cellIs" dxfId="4222" priority="146" stopIfTrue="1" operator="equal">
      <formula>""</formula>
    </cfRule>
  </conditionalFormatting>
  <conditionalFormatting sqref="C129">
    <cfRule type="cellIs" dxfId="4221" priority="147" stopIfTrue="1" operator="equal">
      <formula>"No"</formula>
    </cfRule>
  </conditionalFormatting>
  <conditionalFormatting sqref="C129">
    <cfRule type="cellIs" dxfId="4220" priority="148" stopIfTrue="1" operator="equal">
      <formula>""</formula>
    </cfRule>
  </conditionalFormatting>
  <conditionalFormatting sqref="C130">
    <cfRule type="cellIs" dxfId="4219" priority="149" stopIfTrue="1" operator="equal">
      <formula>""</formula>
    </cfRule>
  </conditionalFormatting>
  <conditionalFormatting sqref="C130">
    <cfRule type="cellIs" dxfId="4218" priority="150" stopIfTrue="1" operator="equal">
      <formula>""</formula>
    </cfRule>
  </conditionalFormatting>
  <conditionalFormatting sqref="C131">
    <cfRule type="cellIs" dxfId="4217" priority="151" stopIfTrue="1" operator="equal">
      <formula>"No"</formula>
    </cfRule>
  </conditionalFormatting>
  <conditionalFormatting sqref="C131">
    <cfRule type="cellIs" dxfId="4216" priority="152" stopIfTrue="1" operator="equal">
      <formula>""</formula>
    </cfRule>
  </conditionalFormatting>
  <conditionalFormatting sqref="C137">
    <cfRule type="cellIs" dxfId="4215" priority="153" stopIfTrue="1" operator="equal">
      <formula>"No"</formula>
    </cfRule>
  </conditionalFormatting>
  <conditionalFormatting sqref="C137">
    <cfRule type="cellIs" dxfId="4214" priority="154" stopIfTrue="1" operator="equal">
      <formula>""</formula>
    </cfRule>
  </conditionalFormatting>
  <conditionalFormatting sqref="C139">
    <cfRule type="cellIs" dxfId="4213" priority="155" stopIfTrue="1" operator="equal">
      <formula>"No"</formula>
    </cfRule>
  </conditionalFormatting>
  <conditionalFormatting sqref="C139">
    <cfRule type="cellIs" dxfId="4212" priority="156" stopIfTrue="1" operator="equal">
      <formula>""</formula>
    </cfRule>
  </conditionalFormatting>
  <conditionalFormatting sqref="C143">
    <cfRule type="cellIs" dxfId="4211" priority="157" stopIfTrue="1" operator="equal">
      <formula>"No"</formula>
    </cfRule>
  </conditionalFormatting>
  <conditionalFormatting sqref="C143">
    <cfRule type="cellIs" dxfId="4210" priority="158" stopIfTrue="1" operator="equal">
      <formula>""</formula>
    </cfRule>
  </conditionalFormatting>
  <conditionalFormatting sqref="C144">
    <cfRule type="cellIs" dxfId="4209" priority="159" stopIfTrue="1" operator="equal">
      <formula>"No"</formula>
    </cfRule>
  </conditionalFormatting>
  <conditionalFormatting sqref="C144">
    <cfRule type="cellIs" dxfId="4208" priority="160" stopIfTrue="1" operator="equal">
      <formula>""</formula>
    </cfRule>
  </conditionalFormatting>
  <conditionalFormatting sqref="C145">
    <cfRule type="cellIs" dxfId="4207" priority="161" stopIfTrue="1" operator="equal">
      <formula>"No"</formula>
    </cfRule>
  </conditionalFormatting>
  <conditionalFormatting sqref="C145">
    <cfRule type="cellIs" dxfId="4206" priority="162" stopIfTrue="1" operator="equal">
      <formula>""</formula>
    </cfRule>
  </conditionalFormatting>
  <conditionalFormatting sqref="C147">
    <cfRule type="cellIs" dxfId="4205" priority="163" stopIfTrue="1" operator="equal">
      <formula>"No"</formula>
    </cfRule>
  </conditionalFormatting>
  <conditionalFormatting sqref="C147">
    <cfRule type="cellIs" dxfId="4204" priority="164" stopIfTrue="1" operator="equal">
      <formula>""</formula>
    </cfRule>
  </conditionalFormatting>
  <conditionalFormatting sqref="C148">
    <cfRule type="cellIs" dxfId="4203" priority="165" stopIfTrue="1" operator="equal">
      <formula>"No"</formula>
    </cfRule>
  </conditionalFormatting>
  <conditionalFormatting sqref="C148">
    <cfRule type="cellIs" dxfId="4202" priority="166" stopIfTrue="1" operator="equal">
      <formula>""</formula>
    </cfRule>
  </conditionalFormatting>
  <conditionalFormatting sqref="C149">
    <cfRule type="cellIs" dxfId="4201" priority="167" stopIfTrue="1" operator="equal">
      <formula>"No"</formula>
    </cfRule>
  </conditionalFormatting>
  <conditionalFormatting sqref="C149">
    <cfRule type="cellIs" dxfId="4200" priority="168" stopIfTrue="1" operator="equal">
      <formula>""</formula>
    </cfRule>
  </conditionalFormatting>
  <conditionalFormatting sqref="C150">
    <cfRule type="cellIs" dxfId="4199" priority="169" stopIfTrue="1" operator="equal">
      <formula>"No"</formula>
    </cfRule>
  </conditionalFormatting>
  <conditionalFormatting sqref="C150">
    <cfRule type="cellIs" dxfId="4198" priority="170" stopIfTrue="1" operator="equal">
      <formula>""</formula>
    </cfRule>
  </conditionalFormatting>
  <conditionalFormatting sqref="C151">
    <cfRule type="cellIs" dxfId="4197" priority="171" stopIfTrue="1" operator="equal">
      <formula>"No"</formula>
    </cfRule>
  </conditionalFormatting>
  <conditionalFormatting sqref="C151">
    <cfRule type="cellIs" dxfId="4196" priority="172" stopIfTrue="1" operator="equal">
      <formula>""</formula>
    </cfRule>
  </conditionalFormatting>
  <conditionalFormatting sqref="C152">
    <cfRule type="cellIs" dxfId="4195" priority="173" stopIfTrue="1" operator="equal">
      <formula>"No"</formula>
    </cfRule>
  </conditionalFormatting>
  <conditionalFormatting sqref="C152">
    <cfRule type="cellIs" dxfId="4194" priority="174" stopIfTrue="1" operator="equal">
      <formula>""</formula>
    </cfRule>
  </conditionalFormatting>
  <conditionalFormatting sqref="C153">
    <cfRule type="cellIs" dxfId="4193" priority="175" stopIfTrue="1" operator="equal">
      <formula>"No"</formula>
    </cfRule>
  </conditionalFormatting>
  <conditionalFormatting sqref="C153">
    <cfRule type="cellIs" dxfId="4192" priority="176" stopIfTrue="1" operator="equal">
      <formula>""</formula>
    </cfRule>
  </conditionalFormatting>
  <conditionalFormatting sqref="C154">
    <cfRule type="cellIs" dxfId="4191" priority="177" stopIfTrue="1" operator="equal">
      <formula>"No"</formula>
    </cfRule>
  </conditionalFormatting>
  <conditionalFormatting sqref="C154">
    <cfRule type="cellIs" dxfId="4190" priority="178" stopIfTrue="1" operator="equal">
      <formula>""</formula>
    </cfRule>
  </conditionalFormatting>
  <conditionalFormatting sqref="C155">
    <cfRule type="cellIs" dxfId="4189" priority="179" stopIfTrue="1" operator="equal">
      <formula>"No"</formula>
    </cfRule>
  </conditionalFormatting>
  <conditionalFormatting sqref="C155">
    <cfRule type="cellIs" dxfId="4188" priority="180" stopIfTrue="1" operator="equal">
      <formula>""</formula>
    </cfRule>
  </conditionalFormatting>
  <conditionalFormatting sqref="C156">
    <cfRule type="cellIs" dxfId="4187" priority="181" stopIfTrue="1" operator="equal">
      <formula>"No"</formula>
    </cfRule>
  </conditionalFormatting>
  <conditionalFormatting sqref="C156">
    <cfRule type="cellIs" dxfId="4186" priority="182" stopIfTrue="1" operator="equal">
      <formula>""</formula>
    </cfRule>
  </conditionalFormatting>
  <conditionalFormatting sqref="C160">
    <cfRule type="cellIs" dxfId="4185" priority="183" stopIfTrue="1" operator="equal">
      <formula>""</formula>
    </cfRule>
  </conditionalFormatting>
  <conditionalFormatting sqref="C160">
    <cfRule type="cellIs" dxfId="4184" priority="184" stopIfTrue="1" operator="equal">
      <formula>""</formula>
    </cfRule>
  </conditionalFormatting>
  <conditionalFormatting sqref="C166">
    <cfRule type="cellIs" dxfId="4183" priority="185" stopIfTrue="1" operator="equal">
      <formula>"No"</formula>
    </cfRule>
  </conditionalFormatting>
  <conditionalFormatting sqref="C166">
    <cfRule type="cellIs" dxfId="4182" priority="186" stopIfTrue="1" operator="equal">
      <formula>""</formula>
    </cfRule>
  </conditionalFormatting>
  <conditionalFormatting sqref="C167">
    <cfRule type="cellIs" dxfId="4181" priority="187" stopIfTrue="1" operator="equal">
      <formula>"No"</formula>
    </cfRule>
  </conditionalFormatting>
  <conditionalFormatting sqref="C167">
    <cfRule type="cellIs" dxfId="4180" priority="188" stopIfTrue="1" operator="equal">
      <formula>""</formula>
    </cfRule>
  </conditionalFormatting>
  <conditionalFormatting sqref="C168">
    <cfRule type="cellIs" dxfId="4179" priority="189" stopIfTrue="1" operator="equal">
      <formula>"No"</formula>
    </cfRule>
  </conditionalFormatting>
  <conditionalFormatting sqref="C168">
    <cfRule type="cellIs" dxfId="4178" priority="190" stopIfTrue="1" operator="equal">
      <formula>""</formula>
    </cfRule>
  </conditionalFormatting>
  <conditionalFormatting sqref="C171">
    <cfRule type="cellIs" dxfId="4177" priority="191" stopIfTrue="1" operator="equal">
      <formula>9999</formula>
    </cfRule>
  </conditionalFormatting>
  <conditionalFormatting sqref="C171">
    <cfRule type="cellIs" dxfId="4176" priority="192" stopIfTrue="1" operator="equal">
      <formula>""</formula>
    </cfRule>
  </conditionalFormatting>
  <conditionalFormatting sqref="C172">
    <cfRule type="cellIs" dxfId="4175" priority="193" stopIfTrue="1" operator="equal">
      <formula>9999</formula>
    </cfRule>
  </conditionalFormatting>
  <conditionalFormatting sqref="C172">
    <cfRule type="cellIs" dxfId="4174" priority="194" stopIfTrue="1" operator="equal">
      <formula>""</formula>
    </cfRule>
  </conditionalFormatting>
  <conditionalFormatting sqref="C173">
    <cfRule type="cellIs" dxfId="4173" priority="195" stopIfTrue="1" operator="equal">
      <formula>9999</formula>
    </cfRule>
  </conditionalFormatting>
  <conditionalFormatting sqref="C173">
    <cfRule type="cellIs" dxfId="4172" priority="196" stopIfTrue="1" operator="equal">
      <formula>""</formula>
    </cfRule>
  </conditionalFormatting>
  <conditionalFormatting sqref="C174">
    <cfRule type="cellIs" dxfId="4171" priority="197" stopIfTrue="1" operator="equal">
      <formula>9999</formula>
    </cfRule>
  </conditionalFormatting>
  <conditionalFormatting sqref="C174">
    <cfRule type="cellIs" dxfId="4170" priority="198" stopIfTrue="1" operator="equal">
      <formula>""</formula>
    </cfRule>
  </conditionalFormatting>
  <conditionalFormatting sqref="C175">
    <cfRule type="cellIs" dxfId="4169" priority="199" stopIfTrue="1" operator="equal">
      <formula>9999</formula>
    </cfRule>
  </conditionalFormatting>
  <conditionalFormatting sqref="C175">
    <cfRule type="cellIs" dxfId="4168" priority="200" stopIfTrue="1" operator="equal">
      <formula>""</formula>
    </cfRule>
  </conditionalFormatting>
  <conditionalFormatting sqref="C176">
    <cfRule type="cellIs" dxfId="4167" priority="201" stopIfTrue="1" operator="equal">
      <formula>"No"</formula>
    </cfRule>
  </conditionalFormatting>
  <conditionalFormatting sqref="C176">
    <cfRule type="cellIs" dxfId="4166" priority="202" stopIfTrue="1" operator="equal">
      <formula>""</formula>
    </cfRule>
  </conditionalFormatting>
  <conditionalFormatting sqref="C177">
    <cfRule type="cellIs" dxfId="4165" priority="203" stopIfTrue="1" operator="equal">
      <formula>"No"</formula>
    </cfRule>
  </conditionalFormatting>
  <conditionalFormatting sqref="C177">
    <cfRule type="cellIs" dxfId="4164" priority="204" stopIfTrue="1" operator="equal">
      <formula>""</formula>
    </cfRule>
  </conditionalFormatting>
  <conditionalFormatting sqref="C178">
    <cfRule type="cellIs" dxfId="4163" priority="205" stopIfTrue="1" operator="equal">
      <formula>9999</formula>
    </cfRule>
  </conditionalFormatting>
  <conditionalFormatting sqref="C178">
    <cfRule type="cellIs" dxfId="4162" priority="206" stopIfTrue="1" operator="equal">
      <formula>""</formula>
    </cfRule>
  </conditionalFormatting>
  <conditionalFormatting sqref="C190">
    <cfRule type="cellIs" dxfId="4161" priority="207" stopIfTrue="1" operator="equal">
      <formula>999999.99</formula>
    </cfRule>
  </conditionalFormatting>
  <conditionalFormatting sqref="C190">
    <cfRule type="cellIs" dxfId="4160" priority="208" stopIfTrue="1" operator="equal">
      <formula>""</formula>
    </cfRule>
  </conditionalFormatting>
  <conditionalFormatting sqref="C200">
    <cfRule type="cellIs" dxfId="4159" priority="209" stopIfTrue="1" operator="equal">
      <formula>999999.99</formula>
    </cfRule>
  </conditionalFormatting>
  <conditionalFormatting sqref="C200">
    <cfRule type="cellIs" dxfId="4158" priority="210" stopIfTrue="1" operator="equal">
      <formula>""</formula>
    </cfRule>
  </conditionalFormatting>
  <conditionalFormatting sqref="C201">
    <cfRule type="cellIs" dxfId="4157" priority="211" stopIfTrue="1" operator="equal">
      <formula>999999.99</formula>
    </cfRule>
  </conditionalFormatting>
  <conditionalFormatting sqref="C201">
    <cfRule type="cellIs" dxfId="4156" priority="212" stopIfTrue="1" operator="equal">
      <formula>""</formula>
    </cfRule>
  </conditionalFormatting>
  <conditionalFormatting sqref="C202">
    <cfRule type="cellIs" dxfId="4155" priority="213" stopIfTrue="1" operator="equal">
      <formula>999999.99</formula>
    </cfRule>
  </conditionalFormatting>
  <conditionalFormatting sqref="C202">
    <cfRule type="cellIs" dxfId="4154" priority="214" stopIfTrue="1" operator="equal">
      <formula>""</formula>
    </cfRule>
  </conditionalFormatting>
  <conditionalFormatting sqref="C203">
    <cfRule type="cellIs" dxfId="4153" priority="215" stopIfTrue="1" operator="equal">
      <formula>999999.99</formula>
    </cfRule>
  </conditionalFormatting>
  <conditionalFormatting sqref="C203">
    <cfRule type="cellIs" dxfId="4152" priority="216" stopIfTrue="1" operator="equal">
      <formula>""</formula>
    </cfRule>
  </conditionalFormatting>
  <conditionalFormatting sqref="C204">
    <cfRule type="cellIs" dxfId="4151" priority="217" stopIfTrue="1" operator="equal">
      <formula>999999.99</formula>
    </cfRule>
  </conditionalFormatting>
  <conditionalFormatting sqref="C204">
    <cfRule type="cellIs" dxfId="4150" priority="218" stopIfTrue="1" operator="equal">
      <formula>""</formula>
    </cfRule>
  </conditionalFormatting>
  <conditionalFormatting sqref="C206">
    <cfRule type="cellIs" dxfId="4149" priority="219" stopIfTrue="1" operator="equal">
      <formula>999999.99</formula>
    </cfRule>
  </conditionalFormatting>
  <conditionalFormatting sqref="C206">
    <cfRule type="cellIs" dxfId="4148" priority="220" stopIfTrue="1" operator="equal">
      <formula>""</formula>
    </cfRule>
  </conditionalFormatting>
  <conditionalFormatting sqref="C207">
    <cfRule type="cellIs" dxfId="4147" priority="221" stopIfTrue="1" operator="equal">
      <formula>999999.99</formula>
    </cfRule>
  </conditionalFormatting>
  <conditionalFormatting sqref="C207">
    <cfRule type="cellIs" dxfId="4146" priority="222" stopIfTrue="1" operator="equal">
      <formula>""</formula>
    </cfRule>
  </conditionalFormatting>
  <conditionalFormatting sqref="C208">
    <cfRule type="cellIs" dxfId="4145" priority="223" stopIfTrue="1" operator="equal">
      <formula>999999.99</formula>
    </cfRule>
  </conditionalFormatting>
  <conditionalFormatting sqref="C208">
    <cfRule type="cellIs" dxfId="4144" priority="224" stopIfTrue="1" operator="equal">
      <formula>""</formula>
    </cfRule>
  </conditionalFormatting>
  <conditionalFormatting sqref="C209">
    <cfRule type="cellIs" dxfId="4143" priority="225" stopIfTrue="1" operator="equal">
      <formula>999999.99</formula>
    </cfRule>
  </conditionalFormatting>
  <conditionalFormatting sqref="C209">
    <cfRule type="cellIs" dxfId="4142" priority="226" stopIfTrue="1" operator="equal">
      <formula>""</formula>
    </cfRule>
  </conditionalFormatting>
  <conditionalFormatting sqref="C235">
    <cfRule type="cellIs" dxfId="4141" priority="227" stopIfTrue="1" operator="equal">
      <formula>999999.99</formula>
    </cfRule>
  </conditionalFormatting>
  <conditionalFormatting sqref="C235">
    <cfRule type="cellIs" dxfId="4140" priority="228" stopIfTrue="1" operator="equal">
      <formula>""</formula>
    </cfRule>
  </conditionalFormatting>
  <conditionalFormatting sqref="C240">
    <cfRule type="cellIs" dxfId="4139" priority="229" stopIfTrue="1" operator="equal">
      <formula>999999.99</formula>
    </cfRule>
  </conditionalFormatting>
  <conditionalFormatting sqref="C240">
    <cfRule type="cellIs" dxfId="4138" priority="230" stopIfTrue="1" operator="equal">
      <formula>""</formula>
    </cfRule>
  </conditionalFormatting>
  <conditionalFormatting sqref="C241">
    <cfRule type="cellIs" dxfId="4137" priority="231" stopIfTrue="1" operator="equal">
      <formula>999999.99</formula>
    </cfRule>
  </conditionalFormatting>
  <conditionalFormatting sqref="C241">
    <cfRule type="cellIs" dxfId="4136" priority="232" stopIfTrue="1" operator="equal">
      <formula>""</formula>
    </cfRule>
  </conditionalFormatting>
  <conditionalFormatting sqref="C243">
    <cfRule type="cellIs" dxfId="4135" priority="233" stopIfTrue="1" operator="equal">
      <formula>999999.99</formula>
    </cfRule>
  </conditionalFormatting>
  <conditionalFormatting sqref="C243">
    <cfRule type="cellIs" dxfId="4134" priority="234" stopIfTrue="1" operator="equal">
      <formula>""</formula>
    </cfRule>
  </conditionalFormatting>
  <conditionalFormatting sqref="C244">
    <cfRule type="cellIs" dxfId="4133" priority="235" stopIfTrue="1" operator="equal">
      <formula>999999.99</formula>
    </cfRule>
  </conditionalFormatting>
  <conditionalFormatting sqref="C244">
    <cfRule type="cellIs" dxfId="4132" priority="236" stopIfTrue="1" operator="equal">
      <formula>""</formula>
    </cfRule>
  </conditionalFormatting>
  <dataValidations count="18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Only answers in list allowed" error="Enter ONLY answers found in the dropdown list." promptTitle="Choice of answers" prompt="Choose answer from list." sqref="C54">
      <formula1>"AMD,Intel,Other"</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textLength" operator="greaterThanOrEqual" showInputMessage="1" showErrorMessage="1" errorTitle="Text data required" error="Blank answers are not acceptable." promptTitle="Text data required" prompt="Enter the data as specified." sqref="C16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1">
      <formula1>"Yes,No"</formula1>
    </dataValidation>
    <dataValidation type="list" showInputMessage="1" showErrorMessage="1" errorTitle="Yes or No Required" error="Enter ONLY 'Yes' or 'No' or select from the dropdown list." prompt="A 'No' answer is allowed, as this is a non-mandatory line."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decimal" operator="greaterThan" showInputMessage="1" showErrorMessage="1" errorTitle="Numeric data required" error="Enter ONLY numeric data" promptTitle="Numeric data required" prompt="Enter a number larger than 0" sqref="C171">
      <formula1>0</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decimal" operator="greaterThan" showInputMessage="1" showErrorMessage="1" errorTitle="Numeric data required" error="Enter ONLY numeric data" promptTitle="Numeric data required" prompt="Enter a number larger than 0" sqref="C173">
      <formula1>0</formula1>
    </dataValidation>
    <dataValidation type="decimal" operator="greaterThan" showInputMessage="1" showErrorMessage="1" errorTitle="Numeric data required" error="Enter ONLY numeric data" promptTitle="Numeric data required" prompt="Enter a number larger than 0" sqref="C174">
      <formula1>0</formula1>
    </dataValidation>
    <dataValidation type="decimal" operator="greaterThan" showInputMessage="1" showErrorMessage="1" errorTitle="Numeric data required" error="Enter ONLY numeric data" promptTitle="Numeric data required" prompt="Enter a number larger than 0" sqref="C1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9">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Mandatory Price" prompt="Mandatory service upgrade" sqref="C200">
      <formula1>0</formula1>
    </dataValidation>
    <dataValidation type="decimal" operator="greaterThanOrEqual" showInputMessage="1" showErrorMessage="1" errorTitle="Only Price information allowed" error="Enter ONLY numeric data without an 'R' sign." promptTitle="Mandatory Price" prompt="Mandatory service upgrade" sqref="C201">
      <formula1>0</formula1>
    </dataValidation>
    <dataValidation type="decimal" operator="greaterThanOrEqual" showInputMessage="1" showErrorMessage="1" errorTitle="Only Price information allowed" error="Enter ONLY numeric data without an 'R' sign." promptTitle="Mandatory Price" prompt="Mandatory service upgrade" sqref="C202">
      <formula1>0</formula1>
    </dataValidation>
    <dataValidation type="decimal" operator="greaterThanOrEqual" showInputMessage="1" showErrorMessage="1" errorTitle="Only Price information allowed" error="Enter ONLY numeric data without an 'R' sign." promptTitle="Mandatory Price" prompt="Mandatory service upgrade" sqref="C203">
      <formula1>0</formula1>
    </dataValidation>
    <dataValidation type="decimal" operator="greaterThanOrEqual" showInputMessage="1" showErrorMessage="1" errorTitle="Only Price information allowed" error="Enter ONLY numeric data without an 'R' sign." promptTitle="Mandatory Price" prompt="Mandatory service upgrade" sqref="C20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4">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6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73" customWidth="1"/>
    <col min="2" max="2" width="50.7109375" style="174" customWidth="1"/>
    <col min="3" max="3" width="16.7109375" style="174" customWidth="1"/>
    <col min="4" max="4" width="1.7109375" style="174" customWidth="1"/>
    <col min="5" max="5" width="19.7109375" style="174"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2415</v>
      </c>
      <c r="B4" s="77"/>
      <c r="C4" s="77"/>
      <c r="D4" s="77"/>
      <c r="E4" s="48"/>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342</v>
      </c>
      <c r="C18" s="134" t="s">
        <v>2147</v>
      </c>
      <c r="D18" s="90"/>
      <c r="E18" s="130"/>
    </row>
    <row r="19" spans="1:5" ht="25.5">
      <c r="A19" s="126" t="s">
        <v>1976</v>
      </c>
      <c r="B19" s="100" t="s">
        <v>1001</v>
      </c>
      <c r="C19" s="138" t="s">
        <v>2147</v>
      </c>
      <c r="D19" s="90"/>
      <c r="E19" s="132"/>
    </row>
    <row r="20" spans="1:5">
      <c r="A20" s="126" t="s">
        <v>1977</v>
      </c>
      <c r="B20" s="100" t="s">
        <v>50</v>
      </c>
      <c r="C20" s="138" t="s">
        <v>2147</v>
      </c>
      <c r="D20" s="90"/>
      <c r="E20" s="132"/>
    </row>
    <row r="21" spans="1:5">
      <c r="A21" s="126" t="s">
        <v>1978</v>
      </c>
      <c r="B21" s="100" t="s">
        <v>1031</v>
      </c>
      <c r="C21" s="137" t="s">
        <v>2147</v>
      </c>
      <c r="D21" s="90"/>
      <c r="E21" s="131"/>
    </row>
    <row r="22" spans="1:5">
      <c r="A22" s="126" t="s">
        <v>1979</v>
      </c>
      <c r="B22" s="100" t="s">
        <v>113</v>
      </c>
      <c r="C22" s="12"/>
      <c r="D22" s="90"/>
      <c r="E22"/>
    </row>
    <row r="23" spans="1:5">
      <c r="A23" s="92" t="s">
        <v>2154</v>
      </c>
      <c r="B23" s="150" t="s">
        <v>1014</v>
      </c>
      <c r="C23" s="134" t="s">
        <v>2147</v>
      </c>
      <c r="D23" s="90"/>
      <c r="E23" s="130"/>
    </row>
    <row r="24" spans="1:5">
      <c r="A24" s="92" t="s">
        <v>2155</v>
      </c>
      <c r="B24" s="150" t="s">
        <v>1104</v>
      </c>
      <c r="C24" s="138" t="s">
        <v>2147</v>
      </c>
      <c r="D24" s="90"/>
      <c r="E24" s="132"/>
    </row>
    <row r="25" spans="1:5" ht="25.5">
      <c r="A25" s="92" t="s">
        <v>2275</v>
      </c>
      <c r="B25" s="150" t="s">
        <v>1182</v>
      </c>
      <c r="C25" s="138" t="s">
        <v>2147</v>
      </c>
      <c r="D25" s="90"/>
      <c r="E25" s="132"/>
    </row>
    <row r="26" spans="1:5" ht="25.5">
      <c r="A26" s="92" t="s">
        <v>2416</v>
      </c>
      <c r="B26" s="150" t="s">
        <v>200</v>
      </c>
      <c r="C26" s="138" t="s">
        <v>2147</v>
      </c>
      <c r="D26" s="90"/>
      <c r="E26" s="132"/>
    </row>
    <row r="27" spans="1:5">
      <c r="A27" s="126" t="s">
        <v>1980</v>
      </c>
      <c r="B27" s="100" t="s">
        <v>307</v>
      </c>
      <c r="C27" s="138" t="s">
        <v>2147</v>
      </c>
      <c r="D27" s="90"/>
      <c r="E27" s="132"/>
    </row>
    <row r="28" spans="1:5">
      <c r="A28" s="126" t="s">
        <v>1981</v>
      </c>
      <c r="B28" s="100" t="s">
        <v>326</v>
      </c>
      <c r="C28" s="138" t="s">
        <v>2147</v>
      </c>
      <c r="D28" s="90"/>
      <c r="E28" s="132"/>
    </row>
    <row r="29" spans="1:5" s="62" customFormat="1" ht="25.5">
      <c r="A29" s="92" t="s">
        <v>1982</v>
      </c>
      <c r="B29" s="150" t="s">
        <v>1815</v>
      </c>
      <c r="C29" s="138" t="s">
        <v>2147</v>
      </c>
      <c r="D29" s="90"/>
      <c r="E29" s="132"/>
    </row>
    <row r="30" spans="1:5" ht="102">
      <c r="A30" s="126" t="s">
        <v>1983</v>
      </c>
      <c r="B30" s="100" t="s">
        <v>703</v>
      </c>
      <c r="C30" s="137" t="s">
        <v>2147</v>
      </c>
      <c r="D30" s="90"/>
      <c r="E30" s="131"/>
    </row>
    <row r="31" spans="1:5">
      <c r="A31" s="92"/>
      <c r="B31" s="40"/>
      <c r="C31" s="90"/>
      <c r="D31" s="90"/>
      <c r="E31"/>
    </row>
    <row r="32" spans="1:5" ht="25.5">
      <c r="A32" s="89" t="s">
        <v>1984</v>
      </c>
      <c r="B32" s="151" t="s">
        <v>2148</v>
      </c>
      <c r="C32" s="90"/>
      <c r="D32" s="90"/>
      <c r="E32"/>
    </row>
    <row r="33" spans="1:5">
      <c r="A33" s="92"/>
      <c r="B33" s="100"/>
      <c r="C33" s="90"/>
      <c r="D33" s="90"/>
      <c r="E33"/>
    </row>
    <row r="34" spans="1:5" ht="38.25">
      <c r="A34" s="107" t="s">
        <v>34</v>
      </c>
      <c r="B34" s="81" t="s">
        <v>592</v>
      </c>
      <c r="C34" s="90"/>
      <c r="D34" s="90"/>
      <c r="E34"/>
    </row>
    <row r="35" spans="1:5">
      <c r="A35" s="92"/>
      <c r="B35" s="100"/>
      <c r="C35" s="90"/>
      <c r="D35" s="90"/>
      <c r="E35"/>
    </row>
    <row r="36" spans="1:5" ht="51">
      <c r="A36" s="126" t="s">
        <v>1985</v>
      </c>
      <c r="B36" s="100" t="s">
        <v>331</v>
      </c>
      <c r="C36" s="134" t="s">
        <v>2147</v>
      </c>
      <c r="D36" s="90"/>
      <c r="E36" s="130"/>
    </row>
    <row r="37" spans="1:5">
      <c r="A37" s="126" t="s">
        <v>1986</v>
      </c>
      <c r="B37" s="100" t="s">
        <v>96</v>
      </c>
      <c r="C37" s="138" t="s">
        <v>2147</v>
      </c>
      <c r="D37" s="90"/>
      <c r="E37" s="132"/>
    </row>
    <row r="38" spans="1:5">
      <c r="A38" s="126" t="s">
        <v>1987</v>
      </c>
      <c r="B38" s="100" t="s">
        <v>266</v>
      </c>
      <c r="C38" s="138" t="s">
        <v>2147</v>
      </c>
      <c r="D38" s="90"/>
      <c r="E38" s="132"/>
    </row>
    <row r="39" spans="1:5">
      <c r="A39" s="126" t="s">
        <v>1988</v>
      </c>
      <c r="B39" s="100" t="s">
        <v>131</v>
      </c>
      <c r="C39" s="137" t="s">
        <v>2147</v>
      </c>
      <c r="D39" s="90"/>
      <c r="E39" s="131"/>
    </row>
    <row r="40" spans="1:5">
      <c r="A40" s="126" t="s">
        <v>1989</v>
      </c>
      <c r="B40" s="100" t="s">
        <v>48</v>
      </c>
      <c r="C40" s="99"/>
      <c r="D40" s="90"/>
      <c r="E40"/>
    </row>
    <row r="41" spans="1:5">
      <c r="A41" s="92" t="s">
        <v>1990</v>
      </c>
      <c r="B41" s="150" t="s">
        <v>132</v>
      </c>
      <c r="C41" s="134" t="s">
        <v>2147</v>
      </c>
      <c r="D41" s="90"/>
      <c r="E41" s="130"/>
    </row>
    <row r="42" spans="1:5" ht="25.5">
      <c r="A42" s="92" t="s">
        <v>1991</v>
      </c>
      <c r="B42" s="150" t="s">
        <v>60</v>
      </c>
      <c r="C42" s="138" t="s">
        <v>2147</v>
      </c>
      <c r="D42" s="90"/>
      <c r="E42" s="132"/>
    </row>
    <row r="43" spans="1:5">
      <c r="A43" s="92" t="s">
        <v>2276</v>
      </c>
      <c r="B43" s="150" t="s">
        <v>59</v>
      </c>
      <c r="C43" s="137" t="s">
        <v>2147</v>
      </c>
      <c r="D43" s="90"/>
      <c r="E43" s="131"/>
    </row>
    <row r="44" spans="1:5">
      <c r="A44" s="92"/>
      <c r="B44" s="100"/>
      <c r="C44" s="90"/>
      <c r="D44" s="90"/>
      <c r="E44"/>
    </row>
    <row r="45" spans="1:5">
      <c r="A45" s="89" t="s">
        <v>1992</v>
      </c>
      <c r="B45" s="152" t="s">
        <v>451</v>
      </c>
      <c r="C45" s="90"/>
      <c r="D45" s="90"/>
      <c r="E45"/>
    </row>
    <row r="46" spans="1:5">
      <c r="A46" s="92"/>
      <c r="B46" s="40"/>
      <c r="C46" s="90"/>
      <c r="D46" s="90"/>
      <c r="E46"/>
    </row>
    <row r="47" spans="1:5">
      <c r="A47" s="126" t="s">
        <v>1993</v>
      </c>
      <c r="B47" s="100" t="s">
        <v>105</v>
      </c>
      <c r="C47" s="12"/>
      <c r="D47" s="90"/>
      <c r="E47"/>
    </row>
    <row r="48" spans="1:5">
      <c r="A48" s="92" t="s">
        <v>2215</v>
      </c>
      <c r="B48" s="150" t="s">
        <v>164</v>
      </c>
      <c r="C48" s="134" t="s">
        <v>2147</v>
      </c>
      <c r="D48" s="90"/>
      <c r="E48" s="130"/>
    </row>
    <row r="49" spans="1:5" ht="25.5">
      <c r="A49" s="92" t="s">
        <v>2277</v>
      </c>
      <c r="B49" s="153" t="s">
        <v>7</v>
      </c>
      <c r="C49" s="135" t="s">
        <v>2147</v>
      </c>
      <c r="D49" s="105"/>
      <c r="E49" s="131"/>
    </row>
    <row r="50" spans="1:5">
      <c r="A50" s="126" t="s">
        <v>1994</v>
      </c>
      <c r="B50" s="100" t="s">
        <v>22</v>
      </c>
      <c r="C50" s="12"/>
      <c r="D50" s="90"/>
      <c r="E50"/>
    </row>
    <row r="51" spans="1:5">
      <c r="A51" s="92" t="s">
        <v>1995</v>
      </c>
      <c r="B51" s="153" t="s">
        <v>109</v>
      </c>
      <c r="C51" s="94" t="s">
        <v>2147</v>
      </c>
      <c r="D51" s="105"/>
      <c r="E51" s="130"/>
    </row>
    <row r="52" spans="1:5">
      <c r="A52" s="92" t="s">
        <v>1996</v>
      </c>
      <c r="B52" s="153" t="s">
        <v>110</v>
      </c>
      <c r="C52" s="136" t="s">
        <v>2147</v>
      </c>
      <c r="D52" s="105"/>
      <c r="E52" s="132"/>
    </row>
    <row r="53" spans="1:5">
      <c r="A53" s="92" t="s">
        <v>2278</v>
      </c>
      <c r="B53" s="153" t="s">
        <v>111</v>
      </c>
      <c r="C53" s="136" t="s">
        <v>2147</v>
      </c>
      <c r="D53" s="105"/>
      <c r="E53" s="132"/>
    </row>
    <row r="54" spans="1:5">
      <c r="A54" s="92" t="s">
        <v>2279</v>
      </c>
      <c r="B54" s="153" t="s">
        <v>112</v>
      </c>
      <c r="C54" s="136" t="s">
        <v>2147</v>
      </c>
      <c r="D54" s="105"/>
      <c r="E54" s="132"/>
    </row>
    <row r="55" spans="1:5">
      <c r="A55" s="109" t="s">
        <v>2280</v>
      </c>
      <c r="B55" s="153" t="s">
        <v>115</v>
      </c>
      <c r="C55" s="138"/>
      <c r="D55" s="12"/>
      <c r="E55" s="132"/>
    </row>
    <row r="56" spans="1:5">
      <c r="A56" s="92" t="s">
        <v>2281</v>
      </c>
      <c r="B56" s="150" t="s">
        <v>18</v>
      </c>
      <c r="C56" s="138"/>
      <c r="D56" s="90"/>
      <c r="E56" s="132"/>
    </row>
    <row r="57" spans="1:5">
      <c r="A57" s="126" t="s">
        <v>1997</v>
      </c>
      <c r="B57" s="100" t="s">
        <v>62</v>
      </c>
      <c r="C57" s="138"/>
      <c r="D57" s="90"/>
      <c r="E57" s="132"/>
    </row>
    <row r="58" spans="1:5" ht="25.5">
      <c r="A58" s="126" t="s">
        <v>1998</v>
      </c>
      <c r="B58" s="100" t="s">
        <v>140</v>
      </c>
      <c r="C58" s="137" t="s">
        <v>2147</v>
      </c>
      <c r="D58" s="90"/>
      <c r="E58" s="131"/>
    </row>
    <row r="59" spans="1:5">
      <c r="A59" s="90"/>
      <c r="B59" s="100"/>
      <c r="C59" s="90"/>
      <c r="D59" s="90"/>
      <c r="E59"/>
    </row>
    <row r="60" spans="1:5">
      <c r="A60" s="89" t="s">
        <v>2016</v>
      </c>
      <c r="B60" s="155" t="s">
        <v>97</v>
      </c>
      <c r="C60" s="90"/>
      <c r="D60" s="90"/>
      <c r="E60"/>
    </row>
    <row r="61" spans="1:5">
      <c r="A61" s="90"/>
      <c r="B61" s="100"/>
      <c r="C61" s="90"/>
      <c r="D61" s="90"/>
      <c r="E61"/>
    </row>
    <row r="62" spans="1:5">
      <c r="A62" s="126" t="s">
        <v>2017</v>
      </c>
      <c r="B62" s="100" t="s">
        <v>106</v>
      </c>
      <c r="C62" s="134" t="s">
        <v>2147</v>
      </c>
      <c r="D62" s="90"/>
      <c r="E62" s="130"/>
    </row>
    <row r="63" spans="1:5">
      <c r="A63" s="126" t="s">
        <v>2018</v>
      </c>
      <c r="B63" s="100" t="s">
        <v>1190</v>
      </c>
      <c r="C63" s="138" t="s">
        <v>2147</v>
      </c>
      <c r="D63" s="90"/>
      <c r="E63" s="132"/>
    </row>
    <row r="64" spans="1:5" ht="25.5">
      <c r="A64" s="126" t="s">
        <v>2019</v>
      </c>
      <c r="B64" s="100" t="s">
        <v>36</v>
      </c>
      <c r="C64" s="138" t="s">
        <v>2147</v>
      </c>
      <c r="D64" s="90"/>
      <c r="E64" s="132"/>
    </row>
    <row r="65" spans="1:5">
      <c r="A65" s="126" t="s">
        <v>2020</v>
      </c>
      <c r="B65" s="100" t="s">
        <v>241</v>
      </c>
      <c r="C65" s="138" t="s">
        <v>2147</v>
      </c>
      <c r="D65" s="90"/>
      <c r="E65" s="132"/>
    </row>
    <row r="66" spans="1:5">
      <c r="A66" s="126" t="s">
        <v>2031</v>
      </c>
      <c r="B66" s="100" t="s">
        <v>73</v>
      </c>
      <c r="C66" s="138" t="s">
        <v>2147</v>
      </c>
      <c r="D66" s="90"/>
      <c r="E66" s="132"/>
    </row>
    <row r="67" spans="1:5">
      <c r="A67" s="126" t="s">
        <v>2036</v>
      </c>
      <c r="B67" s="100" t="s">
        <v>86</v>
      </c>
      <c r="C67" s="138" t="s">
        <v>2147</v>
      </c>
      <c r="D67" s="90"/>
      <c r="E67" s="132"/>
    </row>
    <row r="68" spans="1:5">
      <c r="A68" s="92" t="s">
        <v>2245</v>
      </c>
      <c r="B68" s="150" t="s">
        <v>252</v>
      </c>
      <c r="C68" s="138" t="s">
        <v>2147</v>
      </c>
      <c r="D68" s="90"/>
      <c r="E68" s="132"/>
    </row>
    <row r="69" spans="1:5">
      <c r="A69" s="92" t="s">
        <v>2246</v>
      </c>
      <c r="B69" s="150" t="s">
        <v>263</v>
      </c>
      <c r="C69" s="138" t="s">
        <v>2147</v>
      </c>
      <c r="D69" s="90"/>
      <c r="E69" s="132"/>
    </row>
    <row r="70" spans="1:5">
      <c r="A70" s="92" t="s">
        <v>2247</v>
      </c>
      <c r="B70" s="150" t="s">
        <v>114</v>
      </c>
      <c r="C70" s="138" t="s">
        <v>2147</v>
      </c>
      <c r="D70" s="90"/>
      <c r="E70" s="132"/>
    </row>
    <row r="71" spans="1:5">
      <c r="A71" s="92" t="s">
        <v>2248</v>
      </c>
      <c r="B71" s="150" t="s">
        <v>195</v>
      </c>
      <c r="C71" s="138" t="s">
        <v>2147</v>
      </c>
      <c r="D71" s="90"/>
      <c r="E71" s="132"/>
    </row>
    <row r="72" spans="1:5">
      <c r="A72" s="92" t="s">
        <v>2249</v>
      </c>
      <c r="B72" s="150" t="s">
        <v>219</v>
      </c>
      <c r="C72" s="138" t="s">
        <v>2147</v>
      </c>
      <c r="D72" s="90"/>
      <c r="E72" s="132"/>
    </row>
    <row r="73" spans="1:5">
      <c r="A73" s="126" t="s">
        <v>2251</v>
      </c>
      <c r="B73" s="100" t="s">
        <v>217</v>
      </c>
      <c r="C73" s="138" t="s">
        <v>2147</v>
      </c>
      <c r="D73" s="90"/>
      <c r="E73" s="132"/>
    </row>
    <row r="74" spans="1:5">
      <c r="A74" s="126" t="s">
        <v>2282</v>
      </c>
      <c r="B74" s="100" t="s">
        <v>742</v>
      </c>
      <c r="C74" s="138" t="s">
        <v>2147</v>
      </c>
      <c r="D74" s="90"/>
      <c r="E74" s="132"/>
    </row>
    <row r="75" spans="1:5">
      <c r="A75" s="126" t="s">
        <v>2283</v>
      </c>
      <c r="B75" s="100" t="s">
        <v>83</v>
      </c>
      <c r="C75" s="138" t="s">
        <v>2147</v>
      </c>
      <c r="D75" s="90"/>
      <c r="E75" s="132"/>
    </row>
    <row r="76" spans="1:5">
      <c r="A76" s="126" t="s">
        <v>2284</v>
      </c>
      <c r="B76" s="100" t="s">
        <v>56</v>
      </c>
      <c r="C76" s="137" t="s">
        <v>2147</v>
      </c>
      <c r="D76" s="90"/>
      <c r="E76" s="131"/>
    </row>
    <row r="77" spans="1:5">
      <c r="A77" s="90"/>
      <c r="B77" s="100"/>
      <c r="C77" s="90"/>
      <c r="D77" s="90"/>
      <c r="E77"/>
    </row>
    <row r="78" spans="1:5">
      <c r="A78" s="89" t="s">
        <v>2037</v>
      </c>
      <c r="B78" s="155" t="s">
        <v>107</v>
      </c>
      <c r="C78" s="90"/>
      <c r="D78" s="90"/>
      <c r="E78"/>
    </row>
    <row r="79" spans="1:5">
      <c r="A79" s="90"/>
      <c r="B79" s="100"/>
      <c r="C79" s="90"/>
      <c r="D79" s="90"/>
      <c r="E79"/>
    </row>
    <row r="80" spans="1:5">
      <c r="A80" s="126" t="s">
        <v>2038</v>
      </c>
      <c r="B80" s="100" t="s">
        <v>249</v>
      </c>
      <c r="C80" s="134" t="s">
        <v>2147</v>
      </c>
      <c r="D80" s="90"/>
      <c r="E80" s="130"/>
    </row>
    <row r="81" spans="1:5">
      <c r="A81" s="92" t="s">
        <v>2252</v>
      </c>
      <c r="B81" s="150" t="s">
        <v>1016</v>
      </c>
      <c r="C81" s="138" t="s">
        <v>2147</v>
      </c>
      <c r="D81" s="90"/>
      <c r="E81" s="132"/>
    </row>
    <row r="82" spans="1:5">
      <c r="A82" s="92" t="s">
        <v>2285</v>
      </c>
      <c r="B82" s="150" t="s">
        <v>1017</v>
      </c>
      <c r="C82" s="138" t="s">
        <v>2147</v>
      </c>
      <c r="D82" s="90"/>
      <c r="E82" s="132"/>
    </row>
    <row r="83" spans="1:5">
      <c r="A83" s="92" t="s">
        <v>2286</v>
      </c>
      <c r="B83" s="150" t="s">
        <v>1814</v>
      </c>
      <c r="C83" s="138" t="s">
        <v>2147</v>
      </c>
      <c r="D83" s="90"/>
      <c r="E83" s="132"/>
    </row>
    <row r="84" spans="1:5">
      <c r="A84" s="126" t="s">
        <v>2039</v>
      </c>
      <c r="B84" s="100" t="s">
        <v>193</v>
      </c>
      <c r="C84" s="138" t="s">
        <v>2147</v>
      </c>
      <c r="D84" s="90"/>
      <c r="E84" s="132"/>
    </row>
    <row r="85" spans="1:5">
      <c r="A85" s="126" t="s">
        <v>2040</v>
      </c>
      <c r="B85" s="100" t="s">
        <v>1021</v>
      </c>
      <c r="C85" s="138" t="s">
        <v>2147</v>
      </c>
      <c r="D85" s="90"/>
      <c r="E85" s="132"/>
    </row>
    <row r="86" spans="1:5">
      <c r="A86" s="92" t="s">
        <v>2041</v>
      </c>
      <c r="B86" s="150" t="s">
        <v>155</v>
      </c>
      <c r="C86" s="146" t="s">
        <v>2147</v>
      </c>
      <c r="D86" s="90"/>
      <c r="E86" s="132"/>
    </row>
    <row r="87" spans="1:5">
      <c r="A87" s="92" t="s">
        <v>2042</v>
      </c>
      <c r="B87" s="150" t="s">
        <v>244</v>
      </c>
      <c r="C87" s="145" t="s">
        <v>2147</v>
      </c>
      <c r="D87" s="90"/>
      <c r="E87" s="131"/>
    </row>
    <row r="88" spans="1:5">
      <c r="A88" s="126" t="s">
        <v>2044</v>
      </c>
      <c r="B88" s="100" t="s">
        <v>245</v>
      </c>
      <c r="C88" s="102"/>
      <c r="D88" s="90"/>
      <c r="E88"/>
    </row>
    <row r="89" spans="1:5">
      <c r="A89" s="92" t="s">
        <v>2045</v>
      </c>
      <c r="B89" s="150" t="s">
        <v>736</v>
      </c>
      <c r="C89" s="133" t="s">
        <v>2147</v>
      </c>
      <c r="D89" s="90"/>
      <c r="E89" s="129"/>
    </row>
    <row r="90" spans="1:5">
      <c r="A90" s="126" t="s">
        <v>2048</v>
      </c>
      <c r="B90" s="100" t="s">
        <v>320</v>
      </c>
      <c r="C90" s="102"/>
      <c r="D90" s="90"/>
      <c r="E90"/>
    </row>
    <row r="91" spans="1:5">
      <c r="A91" s="92" t="s">
        <v>2287</v>
      </c>
      <c r="B91" s="150" t="s">
        <v>52</v>
      </c>
      <c r="C91" s="134"/>
      <c r="D91" s="90"/>
      <c r="E91" s="130"/>
    </row>
    <row r="92" spans="1:5" ht="38.25">
      <c r="A92" s="92" t="s">
        <v>2288</v>
      </c>
      <c r="B92" s="150" t="s">
        <v>202</v>
      </c>
      <c r="C92" s="138" t="s">
        <v>2147</v>
      </c>
      <c r="D92" s="90"/>
      <c r="E92" s="132"/>
    </row>
    <row r="93" spans="1:5">
      <c r="A93" s="92" t="s">
        <v>2289</v>
      </c>
      <c r="B93" s="150" t="s">
        <v>321</v>
      </c>
      <c r="C93" s="138" t="s">
        <v>2147</v>
      </c>
      <c r="D93" s="90"/>
      <c r="E93" s="132"/>
    </row>
    <row r="94" spans="1:5" ht="25.5">
      <c r="A94" s="92" t="s">
        <v>2290</v>
      </c>
      <c r="B94" s="150" t="s">
        <v>322</v>
      </c>
      <c r="C94" s="138" t="s">
        <v>2147</v>
      </c>
      <c r="D94" s="90"/>
      <c r="E94" s="132"/>
    </row>
    <row r="95" spans="1:5">
      <c r="A95" s="92" t="s">
        <v>2291</v>
      </c>
      <c r="B95" s="150" t="s">
        <v>737</v>
      </c>
      <c r="C95" s="138" t="s">
        <v>2147</v>
      </c>
      <c r="D95" s="90"/>
      <c r="E95" s="132"/>
    </row>
    <row r="96" spans="1:5">
      <c r="A96" s="92" t="s">
        <v>2292</v>
      </c>
      <c r="B96" s="150" t="s">
        <v>129</v>
      </c>
      <c r="C96" s="138" t="s">
        <v>2147</v>
      </c>
      <c r="D96" s="90"/>
      <c r="E96" s="132"/>
    </row>
    <row r="97" spans="1:5">
      <c r="A97" s="92" t="s">
        <v>2293</v>
      </c>
      <c r="B97" s="150" t="s">
        <v>232</v>
      </c>
      <c r="C97" s="137" t="s">
        <v>2147</v>
      </c>
      <c r="D97" s="90"/>
      <c r="E97" s="131"/>
    </row>
    <row r="98" spans="1:5">
      <c r="A98" s="92"/>
      <c r="B98" s="100"/>
      <c r="C98" s="90"/>
      <c r="D98" s="90"/>
      <c r="E98"/>
    </row>
    <row r="99" spans="1:5">
      <c r="A99" s="89" t="s">
        <v>2053</v>
      </c>
      <c r="B99" s="155" t="s">
        <v>95</v>
      </c>
      <c r="C99" s="90"/>
      <c r="D99" s="90"/>
      <c r="E99"/>
    </row>
    <row r="100" spans="1:5">
      <c r="A100" s="92"/>
      <c r="B100" s="100"/>
      <c r="C100" s="90"/>
      <c r="D100" s="90"/>
      <c r="E100"/>
    </row>
    <row r="101" spans="1:5">
      <c r="A101" s="126" t="s">
        <v>2054</v>
      </c>
      <c r="B101" s="175" t="s">
        <v>12</v>
      </c>
      <c r="C101" s="133" t="s">
        <v>2147</v>
      </c>
      <c r="D101" s="90"/>
      <c r="E101" s="129"/>
    </row>
    <row r="102" spans="1:5">
      <c r="A102" s="126" t="s">
        <v>2057</v>
      </c>
      <c r="B102" s="100" t="s">
        <v>85</v>
      </c>
      <c r="C102" s="12"/>
      <c r="D102" s="90"/>
      <c r="E102"/>
    </row>
    <row r="103" spans="1:5">
      <c r="A103" s="92" t="s">
        <v>2171</v>
      </c>
      <c r="B103" s="150" t="s">
        <v>128</v>
      </c>
      <c r="C103" s="134" t="s">
        <v>2147</v>
      </c>
      <c r="D103" s="90"/>
      <c r="E103" s="130"/>
    </row>
    <row r="104" spans="1:5">
      <c r="A104" s="92" t="s">
        <v>2172</v>
      </c>
      <c r="B104" s="150" t="s">
        <v>84</v>
      </c>
      <c r="C104" s="138" t="s">
        <v>2147</v>
      </c>
      <c r="D104" s="90"/>
      <c r="E104" s="132"/>
    </row>
    <row r="105" spans="1:5">
      <c r="A105" s="92" t="s">
        <v>2173</v>
      </c>
      <c r="B105" s="150" t="s">
        <v>169</v>
      </c>
      <c r="C105" s="138" t="s">
        <v>2147</v>
      </c>
      <c r="D105" s="90"/>
      <c r="E105" s="132"/>
    </row>
    <row r="106" spans="1:5">
      <c r="A106" s="92" t="s">
        <v>2294</v>
      </c>
      <c r="B106" s="150" t="s">
        <v>168</v>
      </c>
      <c r="C106" s="138" t="s">
        <v>2147</v>
      </c>
      <c r="D106" s="90"/>
      <c r="E106" s="132"/>
    </row>
    <row r="107" spans="1:5" ht="25.5">
      <c r="A107" s="92" t="s">
        <v>2295</v>
      </c>
      <c r="B107" s="150" t="s">
        <v>11</v>
      </c>
      <c r="C107" s="138" t="s">
        <v>2147</v>
      </c>
      <c r="D107" s="90"/>
      <c r="E107" s="132"/>
    </row>
    <row r="108" spans="1:5">
      <c r="A108" s="92" t="s">
        <v>2296</v>
      </c>
      <c r="B108" s="150" t="s">
        <v>10</v>
      </c>
      <c r="C108" s="137" t="s">
        <v>2147</v>
      </c>
      <c r="D108" s="90"/>
      <c r="E108" s="131"/>
    </row>
    <row r="109" spans="1:5" ht="25.5">
      <c r="A109" s="126" t="s">
        <v>2058</v>
      </c>
      <c r="B109" s="175" t="s">
        <v>199</v>
      </c>
      <c r="C109" s="12"/>
      <c r="D109" s="90"/>
      <c r="E109"/>
    </row>
    <row r="110" spans="1:5" ht="25.5">
      <c r="A110" s="92" t="s">
        <v>2059</v>
      </c>
      <c r="B110" s="150" t="s">
        <v>288</v>
      </c>
      <c r="C110" s="134" t="s">
        <v>2147</v>
      </c>
      <c r="D110" s="90"/>
      <c r="E110" s="130"/>
    </row>
    <row r="111" spans="1:5" s="54" customFormat="1">
      <c r="A111" s="92" t="s">
        <v>2174</v>
      </c>
      <c r="B111" s="150" t="s">
        <v>1185</v>
      </c>
      <c r="C111" s="138" t="s">
        <v>2147</v>
      </c>
      <c r="D111" s="90"/>
      <c r="E111" s="132"/>
    </row>
    <row r="112" spans="1:5" ht="25.5">
      <c r="A112" s="126" t="s">
        <v>2060</v>
      </c>
      <c r="B112" s="100" t="s">
        <v>261</v>
      </c>
      <c r="C112" s="138" t="s">
        <v>2147</v>
      </c>
      <c r="D112" s="90"/>
      <c r="E112" s="132"/>
    </row>
    <row r="113" spans="1:5" ht="38.25">
      <c r="A113" s="126" t="s">
        <v>2176</v>
      </c>
      <c r="B113" s="100" t="s">
        <v>157</v>
      </c>
      <c r="C113" s="138" t="s">
        <v>2147</v>
      </c>
      <c r="D113" s="90"/>
      <c r="E113" s="132"/>
    </row>
    <row r="114" spans="1:5" ht="38.25">
      <c r="A114" s="126" t="s">
        <v>2182</v>
      </c>
      <c r="B114" s="100" t="s">
        <v>216</v>
      </c>
      <c r="C114" s="138" t="s">
        <v>2147</v>
      </c>
      <c r="D114" s="90"/>
      <c r="E114" s="132"/>
    </row>
    <row r="115" spans="1:5" ht="38.25">
      <c r="A115" s="92" t="s">
        <v>2297</v>
      </c>
      <c r="B115" s="150" t="s">
        <v>215</v>
      </c>
      <c r="C115" s="137" t="s">
        <v>2147</v>
      </c>
      <c r="D115" s="90"/>
      <c r="E115" s="131"/>
    </row>
    <row r="116" spans="1:5">
      <c r="A116" s="126" t="s">
        <v>2298</v>
      </c>
      <c r="B116" s="100" t="s">
        <v>101</v>
      </c>
      <c r="C116" s="89"/>
      <c r="D116" s="90"/>
      <c r="E116"/>
    </row>
    <row r="117" spans="1:5" ht="51">
      <c r="A117" s="92" t="s">
        <v>2299</v>
      </c>
      <c r="B117" s="150" t="s">
        <v>1061</v>
      </c>
      <c r="C117" s="94" t="s">
        <v>2147</v>
      </c>
      <c r="D117" s="90"/>
      <c r="E117" s="130"/>
    </row>
    <row r="118" spans="1:5">
      <c r="A118" s="92" t="s">
        <v>2300</v>
      </c>
      <c r="B118" s="150" t="s">
        <v>172</v>
      </c>
      <c r="C118" s="136" t="s">
        <v>2147</v>
      </c>
      <c r="D118" s="90"/>
      <c r="E118" s="132"/>
    </row>
    <row r="119" spans="1:5">
      <c r="A119" s="92" t="s">
        <v>2301</v>
      </c>
      <c r="B119" s="150" t="s">
        <v>1826</v>
      </c>
      <c r="C119" s="136" t="s">
        <v>2147</v>
      </c>
      <c r="D119" s="90"/>
      <c r="E119" s="132"/>
    </row>
    <row r="120" spans="1:5">
      <c r="A120" s="92" t="s">
        <v>2302</v>
      </c>
      <c r="B120" s="150" t="s">
        <v>165</v>
      </c>
      <c r="C120" s="136" t="s">
        <v>2147</v>
      </c>
      <c r="D120" s="90"/>
      <c r="E120" s="132"/>
    </row>
    <row r="121" spans="1:5" ht="25.5">
      <c r="A121" s="92" t="s">
        <v>2303</v>
      </c>
      <c r="B121" s="150" t="s">
        <v>166</v>
      </c>
      <c r="C121" s="136" t="s">
        <v>2147</v>
      </c>
      <c r="D121" s="90"/>
      <c r="E121" s="132"/>
    </row>
    <row r="122" spans="1:5" ht="25.5">
      <c r="A122" s="92" t="s">
        <v>2304</v>
      </c>
      <c r="B122" s="150" t="s">
        <v>1221</v>
      </c>
      <c r="C122" s="136" t="s">
        <v>2147</v>
      </c>
      <c r="D122" s="90"/>
      <c r="E122" s="132"/>
    </row>
    <row r="123" spans="1:5" ht="25.5">
      <c r="A123" s="92" t="s">
        <v>2305</v>
      </c>
      <c r="B123" s="150" t="s">
        <v>234</v>
      </c>
      <c r="C123" s="138" t="s">
        <v>2147</v>
      </c>
      <c r="D123" s="90"/>
      <c r="E123" s="132"/>
    </row>
    <row r="124" spans="1:5">
      <c r="A124" s="92" t="s">
        <v>2306</v>
      </c>
      <c r="B124" s="150" t="s">
        <v>67</v>
      </c>
      <c r="C124" s="136" t="s">
        <v>2147</v>
      </c>
      <c r="D124" s="90"/>
      <c r="E124" s="132"/>
    </row>
    <row r="125" spans="1:5">
      <c r="A125" s="92" t="s">
        <v>2307</v>
      </c>
      <c r="B125" s="150" t="s">
        <v>1810</v>
      </c>
      <c r="C125" s="136" t="s">
        <v>2147</v>
      </c>
      <c r="D125" s="90"/>
      <c r="E125" s="132"/>
    </row>
    <row r="126" spans="1:5" ht="25.5">
      <c r="A126" s="92" t="s">
        <v>2308</v>
      </c>
      <c r="B126" s="150" t="s">
        <v>167</v>
      </c>
      <c r="C126" s="136" t="s">
        <v>2147</v>
      </c>
      <c r="D126" s="90"/>
      <c r="E126" s="132"/>
    </row>
    <row r="127" spans="1:5" ht="25.5">
      <c r="A127" s="92" t="s">
        <v>2309</v>
      </c>
      <c r="B127" s="150" t="s">
        <v>37</v>
      </c>
      <c r="C127" s="136" t="s">
        <v>2147</v>
      </c>
      <c r="D127" s="90"/>
      <c r="E127" s="132"/>
    </row>
    <row r="128" spans="1:5">
      <c r="A128" s="92" t="s">
        <v>2310</v>
      </c>
      <c r="B128" s="150" t="s">
        <v>229</v>
      </c>
      <c r="C128" s="136" t="s">
        <v>2147</v>
      </c>
      <c r="D128" s="90"/>
      <c r="E128" s="132"/>
    </row>
    <row r="129" spans="1:5" ht="25.5">
      <c r="A129" s="92" t="s">
        <v>2311</v>
      </c>
      <c r="B129" s="150" t="s">
        <v>4</v>
      </c>
      <c r="C129" s="136" t="s">
        <v>2147</v>
      </c>
      <c r="D129" s="90"/>
      <c r="E129" s="132"/>
    </row>
    <row r="130" spans="1:5" ht="51">
      <c r="A130" s="92" t="s">
        <v>2312</v>
      </c>
      <c r="B130" s="150" t="s">
        <v>1811</v>
      </c>
      <c r="C130" s="136" t="s">
        <v>2147</v>
      </c>
      <c r="D130" s="90"/>
      <c r="E130" s="132"/>
    </row>
    <row r="131" spans="1:5" ht="25.5">
      <c r="A131" s="92" t="s">
        <v>2313</v>
      </c>
      <c r="B131" s="150" t="s">
        <v>102</v>
      </c>
      <c r="C131" s="136"/>
      <c r="D131" s="90"/>
      <c r="E131" s="132"/>
    </row>
    <row r="132" spans="1:5" s="54" customFormat="1" ht="25.5">
      <c r="A132" s="126" t="s">
        <v>2314</v>
      </c>
      <c r="B132" s="100" t="s">
        <v>1236</v>
      </c>
      <c r="C132" s="135" t="s">
        <v>2147</v>
      </c>
      <c r="D132" s="92"/>
      <c r="E132" s="131"/>
    </row>
    <row r="133" spans="1:5">
      <c r="A133" s="92"/>
      <c r="B133" s="100"/>
      <c r="C133" s="90"/>
      <c r="D133" s="90"/>
      <c r="E133"/>
    </row>
    <row r="134" spans="1:5">
      <c r="A134" s="89" t="s">
        <v>2066</v>
      </c>
      <c r="B134" s="151" t="s">
        <v>413</v>
      </c>
      <c r="C134" s="90"/>
      <c r="D134" s="90"/>
      <c r="E134"/>
    </row>
    <row r="135" spans="1:5">
      <c r="A135" s="92"/>
      <c r="B135" s="100"/>
      <c r="C135" s="90"/>
      <c r="D135" s="90"/>
      <c r="E135"/>
    </row>
    <row r="136" spans="1:5" ht="38.25">
      <c r="A136" s="107" t="s">
        <v>34</v>
      </c>
      <c r="B136" s="100" t="s">
        <v>233</v>
      </c>
      <c r="C136" s="92"/>
      <c r="D136" s="92"/>
      <c r="E136"/>
    </row>
    <row r="137" spans="1:5">
      <c r="A137" s="109"/>
      <c r="B137" s="81"/>
      <c r="C137" s="92"/>
      <c r="D137" s="92"/>
      <c r="E137"/>
    </row>
    <row r="138" spans="1:5">
      <c r="A138" s="126" t="s">
        <v>2067</v>
      </c>
      <c r="B138" s="100" t="s">
        <v>260</v>
      </c>
      <c r="C138" s="134" t="s">
        <v>2147</v>
      </c>
      <c r="D138" s="90"/>
      <c r="E138" s="130"/>
    </row>
    <row r="139" spans="1:5" ht="25.5">
      <c r="A139" s="126" t="s">
        <v>2315</v>
      </c>
      <c r="B139" s="100" t="s">
        <v>1186</v>
      </c>
      <c r="C139" s="138" t="s">
        <v>2147</v>
      </c>
      <c r="D139" s="90"/>
      <c r="E139" s="132"/>
    </row>
    <row r="140" spans="1:5">
      <c r="A140" s="126" t="s">
        <v>2316</v>
      </c>
      <c r="B140" s="100" t="s">
        <v>94</v>
      </c>
      <c r="C140" s="138" t="s">
        <v>2147</v>
      </c>
      <c r="D140" s="90"/>
      <c r="E140" s="132"/>
    </row>
    <row r="141" spans="1:5">
      <c r="A141" s="126" t="s">
        <v>2317</v>
      </c>
      <c r="B141" s="100" t="s">
        <v>16</v>
      </c>
      <c r="C141" s="138" t="s">
        <v>2147</v>
      </c>
      <c r="D141" s="90"/>
      <c r="E141" s="132"/>
    </row>
    <row r="142" spans="1:5" ht="25.5">
      <c r="A142" s="126" t="s">
        <v>2318</v>
      </c>
      <c r="B142" s="100" t="s">
        <v>44</v>
      </c>
      <c r="C142" s="137" t="s">
        <v>2147</v>
      </c>
      <c r="D142" s="90"/>
      <c r="E142" s="131"/>
    </row>
    <row r="143" spans="1:5">
      <c r="A143" s="126" t="s">
        <v>2319</v>
      </c>
      <c r="B143" s="100" t="s">
        <v>35</v>
      </c>
      <c r="C143" s="99"/>
      <c r="D143" s="90"/>
      <c r="E143"/>
    </row>
    <row r="144" spans="1:5" ht="25.5">
      <c r="A144" s="92" t="s">
        <v>2320</v>
      </c>
      <c r="B144" s="150" t="s">
        <v>1416</v>
      </c>
      <c r="C144" s="94" t="s">
        <v>2147</v>
      </c>
      <c r="D144" s="90"/>
      <c r="E144" s="130"/>
    </row>
    <row r="145" spans="1:5">
      <c r="A145" s="92" t="s">
        <v>2321</v>
      </c>
      <c r="B145" s="150" t="s">
        <v>1415</v>
      </c>
      <c r="C145" s="136" t="s">
        <v>2147</v>
      </c>
      <c r="D145" s="90"/>
      <c r="E145" s="132"/>
    </row>
    <row r="146" spans="1:5">
      <c r="A146" s="92" t="s">
        <v>2322</v>
      </c>
      <c r="B146" s="150" t="s">
        <v>99</v>
      </c>
      <c r="C146" s="135" t="s">
        <v>2147</v>
      </c>
      <c r="D146" s="90"/>
      <c r="E146" s="131"/>
    </row>
    <row r="147" spans="1:5">
      <c r="A147" s="126" t="s">
        <v>2323</v>
      </c>
      <c r="B147" s="81" t="s">
        <v>408</v>
      </c>
      <c r="C147" s="99"/>
      <c r="D147" s="90"/>
      <c r="E147"/>
    </row>
    <row r="148" spans="1:5">
      <c r="A148" s="92" t="s">
        <v>2324</v>
      </c>
      <c r="B148" s="150" t="s">
        <v>1295</v>
      </c>
      <c r="C148" s="94" t="s">
        <v>2147</v>
      </c>
      <c r="D148" s="90"/>
      <c r="E148" s="130"/>
    </row>
    <row r="149" spans="1:5">
      <c r="A149" s="92" t="s">
        <v>2325</v>
      </c>
      <c r="B149" s="150" t="s">
        <v>333</v>
      </c>
      <c r="C149" s="136" t="s">
        <v>2147</v>
      </c>
      <c r="D149" s="90"/>
      <c r="E149" s="132"/>
    </row>
    <row r="150" spans="1:5" s="62" customFormat="1" ht="25.5">
      <c r="A150" s="109" t="s">
        <v>2326</v>
      </c>
      <c r="B150" s="153" t="s">
        <v>1296</v>
      </c>
      <c r="C150" s="136" t="s">
        <v>2147</v>
      </c>
      <c r="D150" s="105"/>
      <c r="E150" s="132"/>
    </row>
    <row r="151" spans="1:5" ht="51">
      <c r="A151" s="126" t="s">
        <v>2327</v>
      </c>
      <c r="B151" s="100" t="s">
        <v>256</v>
      </c>
      <c r="C151" s="146" t="s">
        <v>2147</v>
      </c>
      <c r="D151" s="90"/>
      <c r="E151" s="132"/>
    </row>
    <row r="152" spans="1:5" ht="25.5">
      <c r="A152" s="92" t="s">
        <v>2328</v>
      </c>
      <c r="B152" s="150" t="s">
        <v>257</v>
      </c>
      <c r="C152" s="146" t="s">
        <v>2147</v>
      </c>
      <c r="D152" s="90"/>
      <c r="E152" s="132"/>
    </row>
    <row r="153" spans="1:5" ht="51">
      <c r="A153" s="126" t="s">
        <v>2329</v>
      </c>
      <c r="B153" s="100" t="s">
        <v>63</v>
      </c>
      <c r="C153" s="136" t="s">
        <v>2147</v>
      </c>
      <c r="D153" s="90"/>
      <c r="E153" s="132"/>
    </row>
    <row r="154" spans="1:5" ht="51">
      <c r="A154" s="126" t="s">
        <v>2330</v>
      </c>
      <c r="B154" s="100" t="s">
        <v>227</v>
      </c>
      <c r="C154" s="138" t="s">
        <v>2147</v>
      </c>
      <c r="D154" s="90"/>
      <c r="E154" s="132"/>
    </row>
    <row r="155" spans="1:5" ht="114.75">
      <c r="A155" s="126" t="s">
        <v>2331</v>
      </c>
      <c r="B155" s="100" t="s">
        <v>337</v>
      </c>
      <c r="C155" s="138" t="s">
        <v>2147</v>
      </c>
      <c r="D155" s="90"/>
      <c r="E155" s="132"/>
    </row>
    <row r="156" spans="1:5" ht="51">
      <c r="A156" s="126" t="s">
        <v>2332</v>
      </c>
      <c r="B156" s="100" t="s">
        <v>319</v>
      </c>
      <c r="C156" s="138" t="s">
        <v>2147</v>
      </c>
      <c r="D156" s="90"/>
      <c r="E156" s="132"/>
    </row>
    <row r="157" spans="1:5" ht="51">
      <c r="A157" s="127" t="s">
        <v>2333</v>
      </c>
      <c r="B157" s="81" t="s">
        <v>270</v>
      </c>
      <c r="C157" s="135" t="s">
        <v>2147</v>
      </c>
      <c r="D157" s="105"/>
      <c r="E157" s="131"/>
    </row>
    <row r="158" spans="1:5">
      <c r="A158" s="92"/>
      <c r="B158" s="98"/>
      <c r="C158" s="90"/>
      <c r="D158" s="90"/>
      <c r="E158"/>
    </row>
    <row r="159" spans="1:5">
      <c r="A159" s="89" t="s">
        <v>2080</v>
      </c>
      <c r="B159" s="151" t="s">
        <v>389</v>
      </c>
      <c r="C159" s="90"/>
      <c r="D159" s="90"/>
      <c r="E159"/>
    </row>
    <row r="160" spans="1:5">
      <c r="A160" s="92"/>
      <c r="B160" s="100"/>
      <c r="C160" s="90"/>
      <c r="D160" s="90"/>
      <c r="E160"/>
    </row>
    <row r="161" spans="1:5" ht="63.75">
      <c r="A161" s="126" t="s">
        <v>2081</v>
      </c>
      <c r="B161" s="100" t="s">
        <v>272</v>
      </c>
      <c r="C161" s="134"/>
      <c r="D161" s="90"/>
      <c r="E161" s="130"/>
    </row>
    <row r="162" spans="1:5">
      <c r="A162" s="92" t="s">
        <v>2082</v>
      </c>
      <c r="B162" s="150" t="s">
        <v>76</v>
      </c>
      <c r="C162" s="138" t="s">
        <v>2147</v>
      </c>
      <c r="D162" s="90"/>
      <c r="E162" s="132"/>
    </row>
    <row r="163" spans="1:5" ht="38.25">
      <c r="A163" s="92" t="s">
        <v>2083</v>
      </c>
      <c r="B163" s="150" t="s">
        <v>250</v>
      </c>
      <c r="C163" s="137" t="s">
        <v>2147</v>
      </c>
      <c r="D163" s="90"/>
      <c r="E163" s="131"/>
    </row>
    <row r="164" spans="1:5" ht="25.5">
      <c r="A164" s="126" t="s">
        <v>2087</v>
      </c>
      <c r="B164" s="100" t="s">
        <v>1812</v>
      </c>
      <c r="C164" s="99"/>
      <c r="D164" s="90"/>
      <c r="E164"/>
    </row>
    <row r="165" spans="1:5">
      <c r="A165" s="92" t="s">
        <v>2088</v>
      </c>
      <c r="B165" s="150" t="s">
        <v>75</v>
      </c>
      <c r="C165" s="134" t="s">
        <v>2147</v>
      </c>
      <c r="D165" s="90"/>
      <c r="E165" s="130"/>
    </row>
    <row r="166" spans="1:5">
      <c r="A166" s="92" t="s">
        <v>2089</v>
      </c>
      <c r="B166" s="150" t="s">
        <v>1813</v>
      </c>
      <c r="C166" s="138" t="s">
        <v>2147</v>
      </c>
      <c r="D166" s="90"/>
      <c r="E166" s="132"/>
    </row>
    <row r="167" spans="1:5" ht="38.25">
      <c r="A167" s="126" t="s">
        <v>2091</v>
      </c>
      <c r="B167" s="100" t="s">
        <v>282</v>
      </c>
      <c r="C167" s="138" t="s">
        <v>2147</v>
      </c>
      <c r="D167" s="90"/>
      <c r="E167" s="132"/>
    </row>
    <row r="168" spans="1:5">
      <c r="A168" s="92" t="s">
        <v>2334</v>
      </c>
      <c r="B168" s="150" t="s">
        <v>46</v>
      </c>
      <c r="C168" s="138" t="s">
        <v>2147</v>
      </c>
      <c r="D168" s="90"/>
      <c r="E168" s="132"/>
    </row>
    <row r="169" spans="1:5" ht="25.5">
      <c r="A169" s="126" t="s">
        <v>2092</v>
      </c>
      <c r="B169" s="100" t="s">
        <v>9</v>
      </c>
      <c r="C169" s="137" t="s">
        <v>2147</v>
      </c>
      <c r="D169" s="90"/>
      <c r="E169" s="131"/>
    </row>
    <row r="170" spans="1:5">
      <c r="A170" s="109"/>
      <c r="B170" s="154"/>
      <c r="C170" s="12"/>
      <c r="D170" s="12"/>
      <c r="E170"/>
    </row>
    <row r="171" spans="1:5" ht="25.5">
      <c r="A171" s="126" t="s">
        <v>2093</v>
      </c>
      <c r="B171" s="100" t="s">
        <v>338</v>
      </c>
      <c r="C171" s="99"/>
      <c r="D171" s="90"/>
      <c r="E171"/>
    </row>
    <row r="172" spans="1:5">
      <c r="A172" s="92" t="s">
        <v>2094</v>
      </c>
      <c r="B172" s="153" t="s">
        <v>74</v>
      </c>
      <c r="C172" s="94">
        <v>9999</v>
      </c>
      <c r="D172" s="90"/>
      <c r="E172" s="130"/>
    </row>
    <row r="173" spans="1:5">
      <c r="A173" s="92" t="s">
        <v>2095</v>
      </c>
      <c r="B173" s="153" t="s">
        <v>49</v>
      </c>
      <c r="C173" s="136">
        <v>9999</v>
      </c>
      <c r="D173" s="90"/>
      <c r="E173" s="132"/>
    </row>
    <row r="174" spans="1:5">
      <c r="A174" s="92" t="s">
        <v>2096</v>
      </c>
      <c r="B174" s="153" t="s">
        <v>122</v>
      </c>
      <c r="C174" s="136">
        <v>9999</v>
      </c>
      <c r="D174" s="90"/>
      <c r="E174" s="132"/>
    </row>
    <row r="175" spans="1:5">
      <c r="A175" s="92" t="s">
        <v>2097</v>
      </c>
      <c r="B175" s="153" t="s">
        <v>121</v>
      </c>
      <c r="C175" s="136">
        <v>9999</v>
      </c>
      <c r="D175" s="90"/>
      <c r="E175" s="132"/>
    </row>
    <row r="176" spans="1:5" ht="25.5">
      <c r="A176" s="92" t="s">
        <v>2099</v>
      </c>
      <c r="B176" s="153" t="s">
        <v>88</v>
      </c>
      <c r="C176" s="136">
        <v>9999</v>
      </c>
      <c r="D176" s="90"/>
      <c r="E176" s="132"/>
    </row>
    <row r="177" spans="1:5" ht="51">
      <c r="A177" s="92" t="s">
        <v>2335</v>
      </c>
      <c r="B177" s="150" t="s">
        <v>116</v>
      </c>
      <c r="C177" s="138" t="s">
        <v>2147</v>
      </c>
      <c r="D177" s="90"/>
      <c r="E177" s="132"/>
    </row>
    <row r="178" spans="1:5" ht="25.5">
      <c r="A178" s="126" t="s">
        <v>2100</v>
      </c>
      <c r="B178" s="100" t="s">
        <v>170</v>
      </c>
      <c r="C178" s="138" t="s">
        <v>2147</v>
      </c>
      <c r="D178" s="90"/>
      <c r="E178" s="132"/>
    </row>
    <row r="179" spans="1:5">
      <c r="A179" s="92" t="s">
        <v>2336</v>
      </c>
      <c r="B179" s="150" t="s">
        <v>162</v>
      </c>
      <c r="C179" s="136">
        <v>9999</v>
      </c>
      <c r="D179" s="90"/>
      <c r="E179" s="132"/>
    </row>
    <row r="180" spans="1:5" ht="25.5">
      <c r="A180" s="126" t="s">
        <v>2337</v>
      </c>
      <c r="B180" s="100" t="s">
        <v>289</v>
      </c>
      <c r="C180" s="137" t="s">
        <v>2147</v>
      </c>
      <c r="D180" s="90"/>
      <c r="E180" s="131"/>
    </row>
    <row r="181" spans="1:5">
      <c r="A181" s="92"/>
      <c r="B181" s="100"/>
      <c r="C181" s="90"/>
      <c r="D181" s="90"/>
      <c r="E181"/>
    </row>
    <row r="182" spans="1:5">
      <c r="A182" s="89" t="s">
        <v>285</v>
      </c>
      <c r="B182" s="40"/>
      <c r="C182" s="90"/>
      <c r="D182" s="90"/>
      <c r="E182"/>
    </row>
    <row r="183" spans="1:5">
      <c r="A183" s="92"/>
      <c r="B183" s="98"/>
      <c r="C183" s="90"/>
      <c r="D183" s="90"/>
      <c r="E183"/>
    </row>
    <row r="184" spans="1:5" ht="51">
      <c r="A184" s="89" t="s">
        <v>34</v>
      </c>
      <c r="B184" s="100" t="s">
        <v>1363</v>
      </c>
      <c r="C184" s="90"/>
      <c r="D184" s="90"/>
      <c r="E184"/>
    </row>
    <row r="185" spans="1:5">
      <c r="A185" s="92"/>
      <c r="B185" s="98"/>
      <c r="C185" s="90"/>
      <c r="D185" s="90"/>
      <c r="E185"/>
    </row>
    <row r="186" spans="1:5">
      <c r="A186" s="89" t="s">
        <v>2101</v>
      </c>
      <c r="B186" s="152" t="s">
        <v>203</v>
      </c>
      <c r="C186" s="90"/>
      <c r="D186" s="90"/>
      <c r="E186"/>
    </row>
    <row r="187" spans="1:5">
      <c r="A187" s="92"/>
      <c r="B187" s="98"/>
      <c r="C187" s="90"/>
      <c r="D187" s="90"/>
      <c r="E187"/>
    </row>
    <row r="188" spans="1:5" ht="38.25">
      <c r="A188" s="89" t="s">
        <v>34</v>
      </c>
      <c r="B188" s="100" t="s">
        <v>1322</v>
      </c>
      <c r="C188" s="90"/>
      <c r="D188" s="90"/>
      <c r="E188"/>
    </row>
    <row r="189" spans="1:5">
      <c r="A189" s="92"/>
      <c r="B189" s="98"/>
      <c r="C189" s="90"/>
      <c r="D189" s="90"/>
      <c r="E189"/>
    </row>
    <row r="190" spans="1:5" ht="38.25">
      <c r="A190" s="126" t="s">
        <v>2102</v>
      </c>
      <c r="B190" s="81" t="s">
        <v>1323</v>
      </c>
      <c r="C190" s="82"/>
      <c r="D190" s="90"/>
      <c r="E190"/>
    </row>
    <row r="191" spans="1:5" s="9" customFormat="1">
      <c r="A191" s="112" t="s">
        <v>2103</v>
      </c>
      <c r="B191" s="156" t="s">
        <v>2069</v>
      </c>
      <c r="C191" s="144">
        <v>999999.99</v>
      </c>
      <c r="D191" s="90"/>
      <c r="E191" s="130"/>
    </row>
    <row r="192" spans="1:5">
      <c r="A192" s="92" t="s">
        <v>2104</v>
      </c>
      <c r="B192" s="156" t="s">
        <v>2071</v>
      </c>
      <c r="C192" s="146">
        <v>0</v>
      </c>
      <c r="D192" s="90"/>
      <c r="E192" s="132"/>
    </row>
    <row r="193" spans="1:5">
      <c r="A193" s="92" t="s">
        <v>2262</v>
      </c>
      <c r="B193" s="156" t="s">
        <v>2073</v>
      </c>
      <c r="C193" s="146">
        <v>0</v>
      </c>
      <c r="D193" s="90"/>
      <c r="E193" s="132"/>
    </row>
    <row r="194" spans="1:5">
      <c r="A194" s="92" t="s">
        <v>2263</v>
      </c>
      <c r="B194" s="156" t="s">
        <v>2075</v>
      </c>
      <c r="C194" s="146">
        <v>0</v>
      </c>
      <c r="D194" s="90"/>
      <c r="E194" s="132"/>
    </row>
    <row r="195" spans="1:5">
      <c r="A195" s="92" t="s">
        <v>2264</v>
      </c>
      <c r="B195" s="156" t="s">
        <v>2077</v>
      </c>
      <c r="C195" s="146">
        <v>0</v>
      </c>
      <c r="D195" s="90"/>
      <c r="E195" s="132"/>
    </row>
    <row r="196" spans="1:5">
      <c r="A196" s="92" t="s">
        <v>2265</v>
      </c>
      <c r="B196" s="156" t="s">
        <v>2079</v>
      </c>
      <c r="C196" s="145">
        <v>0</v>
      </c>
      <c r="D196" s="90"/>
      <c r="E196" s="131"/>
    </row>
    <row r="197" spans="1:5">
      <c r="A197" s="92"/>
      <c r="B197" s="81"/>
      <c r="C197" s="82"/>
      <c r="D197" s="90"/>
      <c r="E197"/>
    </row>
    <row r="198" spans="1:5">
      <c r="A198" s="89" t="s">
        <v>2338</v>
      </c>
      <c r="B198" s="152" t="s">
        <v>950</v>
      </c>
      <c r="C198" s="90"/>
      <c r="D198" s="90"/>
      <c r="E198"/>
    </row>
    <row r="199" spans="1:5">
      <c r="A199" s="92"/>
      <c r="B199" s="81"/>
      <c r="C199" s="82"/>
      <c r="D199" s="90"/>
      <c r="E199"/>
    </row>
    <row r="200" spans="1:5">
      <c r="A200" s="128" t="s">
        <v>2339</v>
      </c>
      <c r="B200" s="100" t="s">
        <v>287</v>
      </c>
      <c r="C200" s="82"/>
      <c r="D200" s="90"/>
      <c r="E200"/>
    </row>
    <row r="201" spans="1:5" ht="25.5">
      <c r="A201" s="98" t="s">
        <v>2340</v>
      </c>
      <c r="B201" s="150" t="s">
        <v>123</v>
      </c>
      <c r="C201" s="144">
        <v>999999.99</v>
      </c>
      <c r="D201" s="90"/>
      <c r="E201" s="130"/>
    </row>
    <row r="202" spans="1:5" ht="25.5">
      <c r="A202" s="98" t="s">
        <v>2341</v>
      </c>
      <c r="B202" s="150" t="s">
        <v>124</v>
      </c>
      <c r="C202" s="146">
        <v>999999.99</v>
      </c>
      <c r="D202" s="90"/>
      <c r="E202" s="132"/>
    </row>
    <row r="203" spans="1:5" ht="25.5">
      <c r="A203" s="98" t="s">
        <v>2342</v>
      </c>
      <c r="B203" s="150" t="s">
        <v>125</v>
      </c>
      <c r="C203" s="146">
        <v>999999.99</v>
      </c>
      <c r="D203" s="90"/>
      <c r="E203" s="132"/>
    </row>
    <row r="204" spans="1:5" ht="51">
      <c r="A204" s="98" t="s">
        <v>2343</v>
      </c>
      <c r="B204" s="150" t="s">
        <v>280</v>
      </c>
      <c r="C204" s="146">
        <v>999999.99</v>
      </c>
      <c r="D204" s="90"/>
      <c r="E204" s="132"/>
    </row>
    <row r="205" spans="1:5" ht="51">
      <c r="A205" s="98" t="s">
        <v>2344</v>
      </c>
      <c r="B205" s="150" t="s">
        <v>259</v>
      </c>
      <c r="C205" s="145">
        <v>999999.99</v>
      </c>
      <c r="D205" s="90"/>
      <c r="E205" s="131"/>
    </row>
    <row r="206" spans="1:5" ht="25.5">
      <c r="A206" s="126" t="s">
        <v>2345</v>
      </c>
      <c r="B206" s="100" t="s">
        <v>332</v>
      </c>
      <c r="C206" s="99"/>
      <c r="D206" s="90"/>
      <c r="E206"/>
    </row>
    <row r="207" spans="1:5">
      <c r="A207" s="92" t="s">
        <v>2346</v>
      </c>
      <c r="B207" s="150" t="s">
        <v>53</v>
      </c>
      <c r="C207" s="144">
        <v>999999.99</v>
      </c>
      <c r="D207" s="92"/>
      <c r="E207" s="130"/>
    </row>
    <row r="208" spans="1:5">
      <c r="A208" s="92" t="s">
        <v>2347</v>
      </c>
      <c r="B208" s="150" t="s">
        <v>54</v>
      </c>
      <c r="C208" s="146">
        <v>999999.99</v>
      </c>
      <c r="D208" s="92"/>
      <c r="E208" s="132"/>
    </row>
    <row r="209" spans="1:5">
      <c r="A209" s="92" t="s">
        <v>2348</v>
      </c>
      <c r="B209" s="150" t="s">
        <v>55</v>
      </c>
      <c r="C209" s="146">
        <v>999999.99</v>
      </c>
      <c r="D209" s="92"/>
      <c r="E209" s="132"/>
    </row>
    <row r="210" spans="1:5">
      <c r="A210" s="126" t="s">
        <v>2349</v>
      </c>
      <c r="B210" s="100" t="s">
        <v>126</v>
      </c>
      <c r="C210" s="145">
        <v>999999.99</v>
      </c>
      <c r="D210" s="90"/>
      <c r="E210" s="131"/>
    </row>
    <row r="211" spans="1:5">
      <c r="A211" s="126" t="s">
        <v>2350</v>
      </c>
      <c r="B211" s="100" t="s">
        <v>276</v>
      </c>
      <c r="C211" s="82"/>
      <c r="D211" s="90"/>
      <c r="E211"/>
    </row>
    <row r="212" spans="1:5">
      <c r="A212" s="92" t="s">
        <v>2351</v>
      </c>
      <c r="B212" s="150" t="s">
        <v>278</v>
      </c>
      <c r="C212" s="144">
        <v>0</v>
      </c>
      <c r="D212" s="92"/>
      <c r="E212" s="130"/>
    </row>
    <row r="213" spans="1:5" ht="25.5">
      <c r="A213" s="92" t="s">
        <v>2352</v>
      </c>
      <c r="B213" s="150" t="s">
        <v>284</v>
      </c>
      <c r="C213" s="146">
        <v>0</v>
      </c>
      <c r="D213" s="92"/>
      <c r="E213" s="132"/>
    </row>
    <row r="214" spans="1:5" ht="25.5">
      <c r="A214" s="92" t="s">
        <v>2353</v>
      </c>
      <c r="B214" s="150" t="s">
        <v>277</v>
      </c>
      <c r="C214" s="146">
        <v>0</v>
      </c>
      <c r="D214" s="92"/>
      <c r="E214" s="132"/>
    </row>
    <row r="215" spans="1:5">
      <c r="A215" s="92" t="s">
        <v>2354</v>
      </c>
      <c r="B215" s="157" t="s">
        <v>2098</v>
      </c>
      <c r="C215" s="146">
        <v>0</v>
      </c>
      <c r="D215" s="92"/>
      <c r="E215" s="132"/>
    </row>
    <row r="216" spans="1:5">
      <c r="A216" s="92" t="s">
        <v>2355</v>
      </c>
      <c r="B216" s="157" t="s">
        <v>2098</v>
      </c>
      <c r="C216" s="146">
        <v>0</v>
      </c>
      <c r="D216" s="92"/>
      <c r="E216" s="132"/>
    </row>
    <row r="217" spans="1:5">
      <c r="A217" s="126" t="s">
        <v>2356</v>
      </c>
      <c r="B217" s="100" t="s">
        <v>1911</v>
      </c>
      <c r="C217" s="145">
        <v>0</v>
      </c>
      <c r="D217" s="90"/>
      <c r="E217" s="131"/>
    </row>
    <row r="218" spans="1:5">
      <c r="A218" s="92"/>
      <c r="B218" s="81"/>
      <c r="C218" s="82"/>
      <c r="D218" s="90"/>
      <c r="E218"/>
    </row>
    <row r="219" spans="1:5">
      <c r="A219" s="89" t="s">
        <v>2357</v>
      </c>
      <c r="B219" s="152" t="s">
        <v>201</v>
      </c>
      <c r="C219" s="90"/>
      <c r="D219" s="90"/>
      <c r="E219"/>
    </row>
    <row r="220" spans="1:5">
      <c r="A220" s="92"/>
      <c r="B220" s="81"/>
      <c r="C220" s="82"/>
      <c r="D220" s="90"/>
      <c r="E220"/>
    </row>
    <row r="221" spans="1:5" ht="25.5">
      <c r="A221" s="89" t="s">
        <v>34</v>
      </c>
      <c r="B221" s="100" t="s">
        <v>306</v>
      </c>
      <c r="C221" s="90"/>
      <c r="D221" s="90"/>
      <c r="E221"/>
    </row>
    <row r="222" spans="1:5">
      <c r="A222" s="92"/>
      <c r="B222" s="81"/>
      <c r="C222" s="82"/>
      <c r="D222" s="90"/>
      <c r="E222"/>
    </row>
    <row r="223" spans="1:5">
      <c r="A223" s="126" t="s">
        <v>2358</v>
      </c>
      <c r="B223" s="100" t="s">
        <v>2413</v>
      </c>
      <c r="C223" s="99"/>
      <c r="D223" s="90"/>
      <c r="E223"/>
    </row>
    <row r="224" spans="1:5">
      <c r="A224" s="92" t="s">
        <v>2359</v>
      </c>
      <c r="B224" s="157" t="s">
        <v>2360</v>
      </c>
      <c r="C224" s="144">
        <v>0</v>
      </c>
      <c r="D224" s="105"/>
      <c r="E224" s="130"/>
    </row>
    <row r="225" spans="1:5">
      <c r="A225" s="92" t="s">
        <v>2361</v>
      </c>
      <c r="B225" s="157" t="s">
        <v>2362</v>
      </c>
      <c r="C225" s="145">
        <v>0</v>
      </c>
      <c r="D225" s="105"/>
      <c r="E225" s="131"/>
    </row>
    <row r="226" spans="1:5">
      <c r="A226" s="126" t="s">
        <v>2363</v>
      </c>
      <c r="B226" s="100" t="s">
        <v>2414</v>
      </c>
      <c r="C226" s="99"/>
      <c r="D226" s="90"/>
      <c r="E226"/>
    </row>
    <row r="227" spans="1:5">
      <c r="A227" s="92" t="s">
        <v>2364</v>
      </c>
      <c r="B227" s="176" t="s">
        <v>2365</v>
      </c>
      <c r="C227" s="144">
        <v>0</v>
      </c>
      <c r="D227" s="90"/>
      <c r="E227" s="130"/>
    </row>
    <row r="228" spans="1:5">
      <c r="A228" s="92" t="s">
        <v>2366</v>
      </c>
      <c r="B228" s="176" t="s">
        <v>2367</v>
      </c>
      <c r="C228" s="146">
        <v>0</v>
      </c>
      <c r="D228" s="90"/>
      <c r="E228" s="132"/>
    </row>
    <row r="229" spans="1:5">
      <c r="A229" s="92" t="s">
        <v>2368</v>
      </c>
      <c r="B229" s="176" t="s">
        <v>2369</v>
      </c>
      <c r="C229" s="145">
        <v>0</v>
      </c>
      <c r="D229" s="90"/>
      <c r="E229" s="131"/>
    </row>
    <row r="230" spans="1:5">
      <c r="A230" s="126" t="s">
        <v>2370</v>
      </c>
      <c r="B230" s="100" t="s">
        <v>688</v>
      </c>
      <c r="C230" s="99"/>
      <c r="D230" s="90"/>
      <c r="E230"/>
    </row>
    <row r="231" spans="1:5">
      <c r="A231" s="92" t="s">
        <v>2371</v>
      </c>
      <c r="B231" s="176" t="s">
        <v>2372</v>
      </c>
      <c r="C231" s="144">
        <v>0</v>
      </c>
      <c r="D231" s="90"/>
      <c r="E231" s="130"/>
    </row>
    <row r="232" spans="1:5">
      <c r="A232" s="92" t="s">
        <v>2373</v>
      </c>
      <c r="B232" s="176" t="s">
        <v>2374</v>
      </c>
      <c r="C232" s="146">
        <v>0</v>
      </c>
      <c r="D232" s="90"/>
      <c r="E232" s="132"/>
    </row>
    <row r="233" spans="1:5">
      <c r="A233" s="92" t="s">
        <v>2375</v>
      </c>
      <c r="B233" s="176" t="s">
        <v>2376</v>
      </c>
      <c r="C233" s="146">
        <v>0</v>
      </c>
      <c r="D233" s="90"/>
      <c r="E233" s="132"/>
    </row>
    <row r="234" spans="1:5">
      <c r="A234" s="92" t="s">
        <v>2377</v>
      </c>
      <c r="B234" s="176" t="s">
        <v>2378</v>
      </c>
      <c r="C234" s="146">
        <v>0</v>
      </c>
      <c r="D234" s="90"/>
      <c r="E234" s="132"/>
    </row>
    <row r="235" spans="1:5">
      <c r="A235" s="92" t="s">
        <v>2379</v>
      </c>
      <c r="B235" s="176" t="s">
        <v>2380</v>
      </c>
      <c r="C235" s="146">
        <v>0</v>
      </c>
      <c r="D235" s="90"/>
      <c r="E235" s="132"/>
    </row>
    <row r="236" spans="1:5">
      <c r="A236" s="126" t="s">
        <v>2381</v>
      </c>
      <c r="B236" s="100" t="s">
        <v>208</v>
      </c>
      <c r="C236" s="145">
        <v>999999.99</v>
      </c>
      <c r="D236" s="90"/>
      <c r="E236" s="131"/>
    </row>
    <row r="237" spans="1:5">
      <c r="A237" s="126" t="s">
        <v>2382</v>
      </c>
      <c r="B237" s="100" t="s">
        <v>959</v>
      </c>
      <c r="C237" s="82"/>
      <c r="D237" s="90"/>
      <c r="E237"/>
    </row>
    <row r="238" spans="1:5">
      <c r="A238" s="92" t="s">
        <v>2383</v>
      </c>
      <c r="B238" s="157" t="s">
        <v>2384</v>
      </c>
      <c r="C238" s="144">
        <v>0</v>
      </c>
      <c r="D238" s="105"/>
      <c r="E238" s="130"/>
    </row>
    <row r="239" spans="1:5">
      <c r="A239" s="92" t="s">
        <v>2385</v>
      </c>
      <c r="B239" s="157" t="s">
        <v>2386</v>
      </c>
      <c r="C239" s="145">
        <v>0</v>
      </c>
      <c r="D239" s="105"/>
      <c r="E239" s="131"/>
    </row>
    <row r="240" spans="1:5">
      <c r="A240" s="126" t="s">
        <v>2387</v>
      </c>
      <c r="B240" s="100" t="s">
        <v>960</v>
      </c>
      <c r="C240" s="99"/>
      <c r="D240" s="90"/>
      <c r="E240"/>
    </row>
    <row r="241" spans="1:5">
      <c r="A241" s="92" t="s">
        <v>2388</v>
      </c>
      <c r="B241" s="150" t="s">
        <v>290</v>
      </c>
      <c r="C241" s="144">
        <v>999999.99</v>
      </c>
      <c r="D241" s="90"/>
      <c r="E241" s="130"/>
    </row>
    <row r="242" spans="1:5">
      <c r="A242" s="92" t="s">
        <v>2389</v>
      </c>
      <c r="B242" s="150" t="s">
        <v>291</v>
      </c>
      <c r="C242" s="145">
        <v>999999.99</v>
      </c>
      <c r="D242" s="90"/>
      <c r="E242" s="131"/>
    </row>
    <row r="243" spans="1:5">
      <c r="A243" s="126" t="s">
        <v>2390</v>
      </c>
      <c r="B243" s="100" t="s">
        <v>57</v>
      </c>
      <c r="C243" s="99"/>
      <c r="D243" s="90"/>
      <c r="E243"/>
    </row>
    <row r="244" spans="1:5">
      <c r="A244" s="92" t="s">
        <v>2391</v>
      </c>
      <c r="B244" s="150" t="s">
        <v>58</v>
      </c>
      <c r="C244" s="144">
        <v>999999.99</v>
      </c>
      <c r="D244" s="90"/>
      <c r="E244" s="130"/>
    </row>
    <row r="245" spans="1:5" ht="25.5">
      <c r="A245" s="92" t="s">
        <v>2392</v>
      </c>
      <c r="B245" s="150" t="s">
        <v>204</v>
      </c>
      <c r="C245" s="146">
        <v>999999.99</v>
      </c>
      <c r="D245" s="90"/>
      <c r="E245" s="132"/>
    </row>
    <row r="246" spans="1:5">
      <c r="A246" s="92" t="s">
        <v>2393</v>
      </c>
      <c r="B246" s="150" t="s">
        <v>296</v>
      </c>
      <c r="C246" s="145">
        <v>0</v>
      </c>
      <c r="D246" s="90"/>
      <c r="E246" s="131"/>
    </row>
    <row r="247" spans="1:5">
      <c r="A247" s="126" t="s">
        <v>2394</v>
      </c>
      <c r="B247" s="100" t="s">
        <v>205</v>
      </c>
      <c r="C247" s="82"/>
      <c r="D247" s="90"/>
      <c r="E247"/>
    </row>
    <row r="248" spans="1:5">
      <c r="A248" s="92" t="s">
        <v>2395</v>
      </c>
      <c r="B248" s="150" t="s">
        <v>334</v>
      </c>
      <c r="C248" s="144">
        <v>0</v>
      </c>
      <c r="D248" s="105"/>
      <c r="E248" s="130"/>
    </row>
    <row r="249" spans="1:5">
      <c r="A249" s="92" t="s">
        <v>2396</v>
      </c>
      <c r="B249" s="150" t="s">
        <v>206</v>
      </c>
      <c r="C249" s="146">
        <v>0</v>
      </c>
      <c r="D249" s="105"/>
      <c r="E249" s="132"/>
    </row>
    <row r="250" spans="1:5">
      <c r="A250" s="92" t="s">
        <v>2397</v>
      </c>
      <c r="B250" s="150" t="s">
        <v>279</v>
      </c>
      <c r="C250" s="146">
        <v>0</v>
      </c>
      <c r="D250" s="105"/>
      <c r="E250" s="132"/>
    </row>
    <row r="251" spans="1:5">
      <c r="A251" s="92" t="s">
        <v>2398</v>
      </c>
      <c r="B251" s="150" t="s">
        <v>251</v>
      </c>
      <c r="C251" s="145">
        <v>0</v>
      </c>
      <c r="D251" s="105"/>
      <c r="E251" s="131"/>
    </row>
    <row r="252" spans="1:5">
      <c r="A252" s="126" t="s">
        <v>2399</v>
      </c>
      <c r="B252" s="100" t="s">
        <v>89</v>
      </c>
      <c r="C252" s="12"/>
      <c r="D252" s="12"/>
      <c r="E252"/>
    </row>
    <row r="253" spans="1:5">
      <c r="A253" s="92" t="s">
        <v>2400</v>
      </c>
      <c r="B253" s="150" t="s">
        <v>314</v>
      </c>
      <c r="C253" s="144">
        <v>0</v>
      </c>
      <c r="D253" s="12"/>
      <c r="E253" s="130"/>
    </row>
    <row r="254" spans="1:5">
      <c r="A254" s="92" t="s">
        <v>2401</v>
      </c>
      <c r="B254" s="150" t="s">
        <v>253</v>
      </c>
      <c r="C254" s="145">
        <v>0</v>
      </c>
      <c r="D254" s="12"/>
      <c r="E254" s="131"/>
    </row>
    <row r="255" spans="1:5" ht="25.5">
      <c r="A255" s="126" t="s">
        <v>2402</v>
      </c>
      <c r="B255" s="100" t="s">
        <v>1385</v>
      </c>
      <c r="C255" s="82"/>
      <c r="D255" s="12"/>
      <c r="E255"/>
    </row>
    <row r="256" spans="1:5">
      <c r="A256" s="92" t="s">
        <v>2403</v>
      </c>
      <c r="B256" s="156" t="s">
        <v>2137</v>
      </c>
      <c r="C256" s="144">
        <v>0</v>
      </c>
      <c r="D256" s="90"/>
      <c r="E256" s="130"/>
    </row>
    <row r="257" spans="1:5">
      <c r="A257" s="92" t="s">
        <v>2404</v>
      </c>
      <c r="B257" s="156" t="s">
        <v>2137</v>
      </c>
      <c r="C257" s="146">
        <v>0</v>
      </c>
      <c r="D257" s="90"/>
      <c r="E257" s="132"/>
    </row>
    <row r="258" spans="1:5">
      <c r="A258" s="92" t="s">
        <v>2405</v>
      </c>
      <c r="B258" s="156" t="s">
        <v>2137</v>
      </c>
      <c r="C258" s="146">
        <v>0</v>
      </c>
      <c r="D258" s="90"/>
      <c r="E258" s="132"/>
    </row>
    <row r="259" spans="1:5">
      <c r="A259" s="92" t="s">
        <v>2406</v>
      </c>
      <c r="B259" s="156" t="s">
        <v>2137</v>
      </c>
      <c r="C259" s="146">
        <v>0</v>
      </c>
      <c r="D259" s="90"/>
      <c r="E259" s="132"/>
    </row>
    <row r="260" spans="1:5">
      <c r="A260" s="92" t="s">
        <v>2407</v>
      </c>
      <c r="B260" s="156" t="s">
        <v>2137</v>
      </c>
      <c r="C260" s="146">
        <v>0</v>
      </c>
      <c r="D260" s="90"/>
      <c r="E260" s="132"/>
    </row>
    <row r="261" spans="1:5">
      <c r="A261" s="92" t="s">
        <v>2408</v>
      </c>
      <c r="B261" s="156" t="s">
        <v>2137</v>
      </c>
      <c r="C261" s="146">
        <v>0</v>
      </c>
      <c r="D261" s="90"/>
      <c r="E261" s="132"/>
    </row>
    <row r="262" spans="1:5">
      <c r="A262" s="92" t="s">
        <v>2409</v>
      </c>
      <c r="B262" s="156" t="s">
        <v>2137</v>
      </c>
      <c r="C262" s="146">
        <v>0</v>
      </c>
      <c r="D262" s="90"/>
      <c r="E262" s="132"/>
    </row>
    <row r="263" spans="1:5">
      <c r="A263" s="92" t="s">
        <v>2410</v>
      </c>
      <c r="B263" s="156" t="s">
        <v>2137</v>
      </c>
      <c r="C263" s="146">
        <v>0</v>
      </c>
      <c r="D263" s="90"/>
      <c r="E263" s="132"/>
    </row>
    <row r="264" spans="1:5">
      <c r="A264" s="92" t="s">
        <v>2411</v>
      </c>
      <c r="B264" s="156" t="s">
        <v>2137</v>
      </c>
      <c r="C264" s="146">
        <v>0</v>
      </c>
      <c r="D264" s="90"/>
      <c r="E264" s="132"/>
    </row>
    <row r="265" spans="1:5">
      <c r="A265" s="92" t="s">
        <v>2412</v>
      </c>
      <c r="B265" s="156" t="s">
        <v>2137</v>
      </c>
      <c r="C265" s="145">
        <v>0</v>
      </c>
      <c r="D265" s="90"/>
      <c r="E265" s="131"/>
    </row>
  </sheetData>
  <sheetProtection sheet="1" objects="1" scenarios="1"/>
  <conditionalFormatting sqref="C8">
    <cfRule type="cellIs" dxfId="4131" priority="1" stopIfTrue="1" operator="equal">
      <formula>""</formula>
    </cfRule>
    <cfRule type="cellIs" dxfId="4130" priority="2" stopIfTrue="1" operator="equal">
      <formula>""</formula>
    </cfRule>
  </conditionalFormatting>
  <conditionalFormatting sqref="C9">
    <cfRule type="cellIs" dxfId="4129" priority="3" stopIfTrue="1" operator="equal">
      <formula>""</formula>
    </cfRule>
    <cfRule type="cellIs" dxfId="4128" priority="4" stopIfTrue="1" operator="equal">
      <formula>""</formula>
    </cfRule>
  </conditionalFormatting>
  <conditionalFormatting sqref="C10">
    <cfRule type="cellIs" dxfId="4127" priority="5" stopIfTrue="1" operator="equal">
      <formula>""</formula>
    </cfRule>
    <cfRule type="cellIs" dxfId="4126" priority="6" stopIfTrue="1" operator="equal">
      <formula>""</formula>
    </cfRule>
  </conditionalFormatting>
  <conditionalFormatting sqref="C18">
    <cfRule type="cellIs" dxfId="4125" priority="7" stopIfTrue="1" operator="equal">
      <formula>"No"</formula>
    </cfRule>
    <cfRule type="cellIs" dxfId="4124" priority="8" stopIfTrue="1" operator="equal">
      <formula>""</formula>
    </cfRule>
  </conditionalFormatting>
  <conditionalFormatting sqref="C19">
    <cfRule type="cellIs" dxfId="4123" priority="9" stopIfTrue="1" operator="equal">
      <formula>"No"</formula>
    </cfRule>
    <cfRule type="cellIs" dxfId="4122" priority="10" stopIfTrue="1" operator="equal">
      <formula>""</formula>
    </cfRule>
  </conditionalFormatting>
  <conditionalFormatting sqref="C20">
    <cfRule type="cellIs" dxfId="4121" priority="11" stopIfTrue="1" operator="equal">
      <formula>"No"</formula>
    </cfRule>
    <cfRule type="cellIs" dxfId="4120" priority="12" stopIfTrue="1" operator="equal">
      <formula>""</formula>
    </cfRule>
  </conditionalFormatting>
  <conditionalFormatting sqref="C21">
    <cfRule type="cellIs" dxfId="4119" priority="13" stopIfTrue="1" operator="equal">
      <formula>"No"</formula>
    </cfRule>
    <cfRule type="cellIs" dxfId="4118" priority="14" stopIfTrue="1" operator="equal">
      <formula>""</formula>
    </cfRule>
  </conditionalFormatting>
  <conditionalFormatting sqref="C23">
    <cfRule type="cellIs" dxfId="4117" priority="15" stopIfTrue="1" operator="equal">
      <formula>"No"</formula>
    </cfRule>
    <cfRule type="cellIs" dxfId="4116" priority="16" stopIfTrue="1" operator="equal">
      <formula>""</formula>
    </cfRule>
  </conditionalFormatting>
  <conditionalFormatting sqref="C24">
    <cfRule type="cellIs" dxfId="4115" priority="17" stopIfTrue="1" operator="equal">
      <formula>"No"</formula>
    </cfRule>
    <cfRule type="cellIs" dxfId="4114" priority="18" stopIfTrue="1" operator="equal">
      <formula>""</formula>
    </cfRule>
  </conditionalFormatting>
  <conditionalFormatting sqref="C25">
    <cfRule type="cellIs" dxfId="4113" priority="19" stopIfTrue="1" operator="equal">
      <formula>"No"</formula>
    </cfRule>
    <cfRule type="cellIs" dxfId="4112" priority="20" stopIfTrue="1" operator="equal">
      <formula>""</formula>
    </cfRule>
  </conditionalFormatting>
  <conditionalFormatting sqref="C26">
    <cfRule type="cellIs" dxfId="4111" priority="21" stopIfTrue="1" operator="equal">
      <formula>"No"</formula>
    </cfRule>
    <cfRule type="cellIs" dxfId="4110" priority="22" stopIfTrue="1" operator="equal">
      <formula>""</formula>
    </cfRule>
  </conditionalFormatting>
  <conditionalFormatting sqref="C27">
    <cfRule type="cellIs" dxfId="4109" priority="23" stopIfTrue="1" operator="equal">
      <formula>"No"</formula>
    </cfRule>
    <cfRule type="cellIs" dxfId="4108" priority="24" stopIfTrue="1" operator="equal">
      <formula>""</formula>
    </cfRule>
  </conditionalFormatting>
  <conditionalFormatting sqref="C28">
    <cfRule type="cellIs" dxfId="4107" priority="25" stopIfTrue="1" operator="equal">
      <formula>"No"</formula>
    </cfRule>
    <cfRule type="cellIs" dxfId="4106" priority="26" stopIfTrue="1" operator="equal">
      <formula>""</formula>
    </cfRule>
  </conditionalFormatting>
  <conditionalFormatting sqref="C29">
    <cfRule type="cellIs" dxfId="4105" priority="27" stopIfTrue="1" operator="equal">
      <formula>"No"</formula>
    </cfRule>
    <cfRule type="cellIs" dxfId="4104" priority="28" stopIfTrue="1" operator="equal">
      <formula>""</formula>
    </cfRule>
  </conditionalFormatting>
  <conditionalFormatting sqref="C30">
    <cfRule type="cellIs" dxfId="4103" priority="29" stopIfTrue="1" operator="equal">
      <formula>"No"</formula>
    </cfRule>
    <cfRule type="cellIs" dxfId="4102" priority="30" stopIfTrue="1" operator="equal">
      <formula>""</formula>
    </cfRule>
  </conditionalFormatting>
  <conditionalFormatting sqref="C36">
    <cfRule type="cellIs" dxfId="4101" priority="31" stopIfTrue="1" operator="equal">
      <formula>"No"</formula>
    </cfRule>
    <cfRule type="cellIs" dxfId="4100" priority="32" stopIfTrue="1" operator="equal">
      <formula>""</formula>
    </cfRule>
  </conditionalFormatting>
  <conditionalFormatting sqref="C37">
    <cfRule type="cellIs" dxfId="4099" priority="33" stopIfTrue="1" operator="equal">
      <formula>"No"</formula>
    </cfRule>
    <cfRule type="cellIs" dxfId="4098" priority="34" stopIfTrue="1" operator="equal">
      <formula>""</formula>
    </cfRule>
  </conditionalFormatting>
  <conditionalFormatting sqref="C38">
    <cfRule type="cellIs" dxfId="4097" priority="35" stopIfTrue="1" operator="equal">
      <formula>"No"</formula>
    </cfRule>
    <cfRule type="cellIs" dxfId="4096" priority="36" stopIfTrue="1" operator="equal">
      <formula>""</formula>
    </cfRule>
  </conditionalFormatting>
  <conditionalFormatting sqref="C39">
    <cfRule type="cellIs" dxfId="4095" priority="37" stopIfTrue="1" operator="equal">
      <formula>"No"</formula>
    </cfRule>
    <cfRule type="cellIs" dxfId="4094" priority="38" stopIfTrue="1" operator="equal">
      <formula>""</formula>
    </cfRule>
  </conditionalFormatting>
  <conditionalFormatting sqref="C41">
    <cfRule type="cellIs" dxfId="4093" priority="39" stopIfTrue="1" operator="equal">
      <formula>"No"</formula>
    </cfRule>
    <cfRule type="cellIs" dxfId="4092" priority="40" stopIfTrue="1" operator="equal">
      <formula>""</formula>
    </cfRule>
  </conditionalFormatting>
  <conditionalFormatting sqref="C42">
    <cfRule type="cellIs" dxfId="4091" priority="41" stopIfTrue="1" operator="equal">
      <formula>"No"</formula>
    </cfRule>
  </conditionalFormatting>
  <conditionalFormatting sqref="C42">
    <cfRule type="cellIs" dxfId="4090" priority="42" stopIfTrue="1" operator="equal">
      <formula>""</formula>
    </cfRule>
  </conditionalFormatting>
  <conditionalFormatting sqref="C43">
    <cfRule type="cellIs" dxfId="4089" priority="43" stopIfTrue="1" operator="equal">
      <formula>"No"</formula>
    </cfRule>
  </conditionalFormatting>
  <conditionalFormatting sqref="C43">
    <cfRule type="cellIs" dxfId="4088" priority="44" stopIfTrue="1" operator="equal">
      <formula>""</formula>
    </cfRule>
  </conditionalFormatting>
  <conditionalFormatting sqref="C48">
    <cfRule type="cellIs" dxfId="4087" priority="45" stopIfTrue="1" operator="equal">
      <formula>"No"</formula>
    </cfRule>
  </conditionalFormatting>
  <conditionalFormatting sqref="C48">
    <cfRule type="cellIs" dxfId="4086" priority="46" stopIfTrue="1" operator="equal">
      <formula>""</formula>
    </cfRule>
  </conditionalFormatting>
  <conditionalFormatting sqref="C49">
    <cfRule type="cellIs" dxfId="4085" priority="47" stopIfTrue="1" operator="equal">
      <formula>"No"</formula>
    </cfRule>
  </conditionalFormatting>
  <conditionalFormatting sqref="C49">
    <cfRule type="cellIs" dxfId="4084" priority="48" stopIfTrue="1" operator="equal">
      <formula>""</formula>
    </cfRule>
  </conditionalFormatting>
  <conditionalFormatting sqref="C51">
    <cfRule type="cellIs" dxfId="4083" priority="49" stopIfTrue="1" operator="equal">
      <formula>"No"</formula>
    </cfRule>
  </conditionalFormatting>
  <conditionalFormatting sqref="C51">
    <cfRule type="cellIs" dxfId="4082" priority="50" stopIfTrue="1" operator="equal">
      <formula>""</formula>
    </cfRule>
  </conditionalFormatting>
  <conditionalFormatting sqref="C52">
    <cfRule type="cellIs" dxfId="4081" priority="51" stopIfTrue="1" operator="equal">
      <formula>"No"</formula>
    </cfRule>
  </conditionalFormatting>
  <conditionalFormatting sqref="C52">
    <cfRule type="cellIs" dxfId="4080" priority="52" stopIfTrue="1" operator="equal">
      <formula>""</formula>
    </cfRule>
  </conditionalFormatting>
  <conditionalFormatting sqref="C53">
    <cfRule type="cellIs" dxfId="4079" priority="53" stopIfTrue="1" operator="equal">
      <formula>"No"</formula>
    </cfRule>
  </conditionalFormatting>
  <conditionalFormatting sqref="C53">
    <cfRule type="cellIs" dxfId="4078" priority="54" stopIfTrue="1" operator="equal">
      <formula>""</formula>
    </cfRule>
  </conditionalFormatting>
  <conditionalFormatting sqref="C54">
    <cfRule type="cellIs" dxfId="4077" priority="55" stopIfTrue="1" operator="equal">
      <formula>"No"</formula>
    </cfRule>
  </conditionalFormatting>
  <conditionalFormatting sqref="C54">
    <cfRule type="cellIs" dxfId="4076" priority="56" stopIfTrue="1" operator="equal">
      <formula>""</formula>
    </cfRule>
  </conditionalFormatting>
  <conditionalFormatting sqref="C55">
    <cfRule type="cellIs" dxfId="4075" priority="57" stopIfTrue="1" operator="equal">
      <formula>""</formula>
    </cfRule>
  </conditionalFormatting>
  <conditionalFormatting sqref="C55">
    <cfRule type="cellIs" dxfId="4074" priority="58" stopIfTrue="1" operator="equal">
      <formula>""</formula>
    </cfRule>
  </conditionalFormatting>
  <conditionalFormatting sqref="C56">
    <cfRule type="cellIs" dxfId="4073" priority="59" stopIfTrue="1" operator="equal">
      <formula>""</formula>
    </cfRule>
  </conditionalFormatting>
  <conditionalFormatting sqref="C56">
    <cfRule type="cellIs" dxfId="4072" priority="60" stopIfTrue="1" operator="equal">
      <formula>""</formula>
    </cfRule>
  </conditionalFormatting>
  <conditionalFormatting sqref="C57">
    <cfRule type="cellIs" dxfId="4071" priority="61" stopIfTrue="1" operator="equal">
      <formula>""</formula>
    </cfRule>
  </conditionalFormatting>
  <conditionalFormatting sqref="C57">
    <cfRule type="cellIs" dxfId="4070" priority="62" stopIfTrue="1" operator="equal">
      <formula>""</formula>
    </cfRule>
  </conditionalFormatting>
  <conditionalFormatting sqref="C62">
    <cfRule type="cellIs" dxfId="4069" priority="63" stopIfTrue="1" operator="equal">
      <formula>"No"</formula>
    </cfRule>
  </conditionalFormatting>
  <conditionalFormatting sqref="C62">
    <cfRule type="cellIs" dxfId="4068" priority="64" stopIfTrue="1" operator="equal">
      <formula>""</formula>
    </cfRule>
  </conditionalFormatting>
  <conditionalFormatting sqref="C63">
    <cfRule type="cellIs" dxfId="4067" priority="65" stopIfTrue="1" operator="equal">
      <formula>"No"</formula>
    </cfRule>
  </conditionalFormatting>
  <conditionalFormatting sqref="C63">
    <cfRule type="cellIs" dxfId="4066" priority="66" stopIfTrue="1" operator="equal">
      <formula>""</formula>
    </cfRule>
  </conditionalFormatting>
  <conditionalFormatting sqref="C64">
    <cfRule type="cellIs" dxfId="4065" priority="67" stopIfTrue="1" operator="equal">
      <formula>"No"</formula>
    </cfRule>
  </conditionalFormatting>
  <conditionalFormatting sqref="C64">
    <cfRule type="cellIs" dxfId="4064" priority="68" stopIfTrue="1" operator="equal">
      <formula>""</formula>
    </cfRule>
  </conditionalFormatting>
  <conditionalFormatting sqref="C65">
    <cfRule type="cellIs" dxfId="4063" priority="69" stopIfTrue="1" operator="equal">
      <formula>"No"</formula>
    </cfRule>
  </conditionalFormatting>
  <conditionalFormatting sqref="C65">
    <cfRule type="cellIs" dxfId="4062" priority="70" stopIfTrue="1" operator="equal">
      <formula>""</formula>
    </cfRule>
  </conditionalFormatting>
  <conditionalFormatting sqref="C67">
    <cfRule type="cellIs" dxfId="4061" priority="71" stopIfTrue="1" operator="equal">
      <formula>"No"</formula>
    </cfRule>
  </conditionalFormatting>
  <conditionalFormatting sqref="C67">
    <cfRule type="cellIs" dxfId="4060" priority="72" stopIfTrue="1" operator="equal">
      <formula>""</formula>
    </cfRule>
  </conditionalFormatting>
  <conditionalFormatting sqref="C70">
    <cfRule type="cellIs" dxfId="4059" priority="73" stopIfTrue="1" operator="equal">
      <formula>"No"</formula>
    </cfRule>
  </conditionalFormatting>
  <conditionalFormatting sqref="C70">
    <cfRule type="cellIs" dxfId="4058" priority="74" stopIfTrue="1" operator="equal">
      <formula>""</formula>
    </cfRule>
  </conditionalFormatting>
  <conditionalFormatting sqref="C71">
    <cfRule type="cellIs" dxfId="4057" priority="75" stopIfTrue="1" operator="equal">
      <formula>"No"</formula>
    </cfRule>
  </conditionalFormatting>
  <conditionalFormatting sqref="C71">
    <cfRule type="cellIs" dxfId="4056" priority="76" stopIfTrue="1" operator="equal">
      <formula>""</formula>
    </cfRule>
  </conditionalFormatting>
  <conditionalFormatting sqref="C74">
    <cfRule type="cellIs" dxfId="4055" priority="77" stopIfTrue="1" operator="equal">
      <formula>"No"</formula>
    </cfRule>
  </conditionalFormatting>
  <conditionalFormatting sqref="C74">
    <cfRule type="cellIs" dxfId="4054" priority="78" stopIfTrue="1" operator="equal">
      <formula>""</formula>
    </cfRule>
  </conditionalFormatting>
  <conditionalFormatting sqref="C75">
    <cfRule type="cellIs" dxfId="4053" priority="79" stopIfTrue="1" operator="equal">
      <formula>"No"</formula>
    </cfRule>
  </conditionalFormatting>
  <conditionalFormatting sqref="C75">
    <cfRule type="cellIs" dxfId="4052" priority="80" stopIfTrue="1" operator="equal">
      <formula>""</formula>
    </cfRule>
  </conditionalFormatting>
  <conditionalFormatting sqref="C76">
    <cfRule type="cellIs" dxfId="4051" priority="81" stopIfTrue="1" operator="equal">
      <formula>"No"</formula>
    </cfRule>
  </conditionalFormatting>
  <conditionalFormatting sqref="C76">
    <cfRule type="cellIs" dxfId="4050" priority="82" stopIfTrue="1" operator="equal">
      <formula>""</formula>
    </cfRule>
  </conditionalFormatting>
  <conditionalFormatting sqref="C80">
    <cfRule type="cellIs" dxfId="4049" priority="83" stopIfTrue="1" operator="equal">
      <formula>"No"</formula>
    </cfRule>
  </conditionalFormatting>
  <conditionalFormatting sqref="C80">
    <cfRule type="cellIs" dxfId="4048" priority="84" stopIfTrue="1" operator="equal">
      <formula>""</formula>
    </cfRule>
  </conditionalFormatting>
  <conditionalFormatting sqref="C82">
    <cfRule type="cellIs" dxfId="4047" priority="85" stopIfTrue="1" operator="equal">
      <formula>"No"</formula>
    </cfRule>
  </conditionalFormatting>
  <conditionalFormatting sqref="C82">
    <cfRule type="cellIs" dxfId="4046" priority="86" stopIfTrue="1" operator="equal">
      <formula>""</formula>
    </cfRule>
  </conditionalFormatting>
  <conditionalFormatting sqref="C83">
    <cfRule type="cellIs" dxfId="4045" priority="87" stopIfTrue="1" operator="equal">
      <formula>"No"</formula>
    </cfRule>
  </conditionalFormatting>
  <conditionalFormatting sqref="C83">
    <cfRule type="cellIs" dxfId="4044" priority="88" stopIfTrue="1" operator="equal">
      <formula>""</formula>
    </cfRule>
  </conditionalFormatting>
  <conditionalFormatting sqref="C84">
    <cfRule type="cellIs" dxfId="4043" priority="89" stopIfTrue="1" operator="equal">
      <formula>"No"</formula>
    </cfRule>
  </conditionalFormatting>
  <conditionalFormatting sqref="C84">
    <cfRule type="cellIs" dxfId="4042" priority="90" stopIfTrue="1" operator="equal">
      <formula>""</formula>
    </cfRule>
  </conditionalFormatting>
  <conditionalFormatting sqref="C85">
    <cfRule type="cellIs" dxfId="4041" priority="91" stopIfTrue="1" operator="equal">
      <formula>"No"</formula>
    </cfRule>
  </conditionalFormatting>
  <conditionalFormatting sqref="C85">
    <cfRule type="cellIs" dxfId="4040" priority="92" stopIfTrue="1" operator="equal">
      <formula>""</formula>
    </cfRule>
  </conditionalFormatting>
  <conditionalFormatting sqref="C86">
    <cfRule type="cellIs" dxfId="4039" priority="93" stopIfTrue="1" operator="equal">
      <formula>"No"</formula>
    </cfRule>
  </conditionalFormatting>
  <conditionalFormatting sqref="C86">
    <cfRule type="cellIs" dxfId="4038" priority="94" stopIfTrue="1" operator="equal">
      <formula>""</formula>
    </cfRule>
  </conditionalFormatting>
  <conditionalFormatting sqref="C87">
    <cfRule type="cellIs" dxfId="4037" priority="95" stopIfTrue="1" operator="equal">
      <formula>"No"</formula>
    </cfRule>
  </conditionalFormatting>
  <conditionalFormatting sqref="C87">
    <cfRule type="cellIs" dxfId="4036" priority="96" stopIfTrue="1" operator="equal">
      <formula>""</formula>
    </cfRule>
  </conditionalFormatting>
  <conditionalFormatting sqref="C91">
    <cfRule type="cellIs" dxfId="4035" priority="97" stopIfTrue="1" operator="equal">
      <formula>""</formula>
    </cfRule>
  </conditionalFormatting>
  <conditionalFormatting sqref="C91">
    <cfRule type="cellIs" dxfId="4034" priority="98" stopIfTrue="1" operator="equal">
      <formula>""</formula>
    </cfRule>
  </conditionalFormatting>
  <conditionalFormatting sqref="C92">
    <cfRule type="cellIs" dxfId="4033" priority="99" stopIfTrue="1" operator="equal">
      <formula>"No"</formula>
    </cfRule>
  </conditionalFormatting>
  <conditionalFormatting sqref="C92">
    <cfRule type="cellIs" dxfId="4032" priority="100" stopIfTrue="1" operator="equal">
      <formula>""</formula>
    </cfRule>
  </conditionalFormatting>
  <conditionalFormatting sqref="C93">
    <cfRule type="cellIs" dxfId="4031" priority="101" stopIfTrue="1" operator="equal">
      <formula>"No"</formula>
    </cfRule>
  </conditionalFormatting>
  <conditionalFormatting sqref="C93">
    <cfRule type="cellIs" dxfId="4030" priority="102" stopIfTrue="1" operator="equal">
      <formula>""</formula>
    </cfRule>
  </conditionalFormatting>
  <conditionalFormatting sqref="C94">
    <cfRule type="cellIs" dxfId="4029" priority="103" stopIfTrue="1" operator="equal">
      <formula>"No"</formula>
    </cfRule>
  </conditionalFormatting>
  <conditionalFormatting sqref="C94">
    <cfRule type="cellIs" dxfId="4028" priority="104" stopIfTrue="1" operator="equal">
      <formula>""</formula>
    </cfRule>
  </conditionalFormatting>
  <conditionalFormatting sqref="C95">
    <cfRule type="cellIs" dxfId="4027" priority="105" stopIfTrue="1" operator="equal">
      <formula>"No"</formula>
    </cfRule>
  </conditionalFormatting>
  <conditionalFormatting sqref="C95">
    <cfRule type="cellIs" dxfId="4026" priority="106" stopIfTrue="1" operator="equal">
      <formula>""</formula>
    </cfRule>
  </conditionalFormatting>
  <conditionalFormatting sqref="C96">
    <cfRule type="cellIs" dxfId="4025" priority="107" stopIfTrue="1" operator="equal">
      <formula>"No"</formula>
    </cfRule>
  </conditionalFormatting>
  <conditionalFormatting sqref="C96">
    <cfRule type="cellIs" dxfId="4024" priority="108" stopIfTrue="1" operator="equal">
      <formula>""</formula>
    </cfRule>
  </conditionalFormatting>
  <conditionalFormatting sqref="C97">
    <cfRule type="cellIs" dxfId="4023" priority="109" stopIfTrue="1" operator="equal">
      <formula>"No"</formula>
    </cfRule>
  </conditionalFormatting>
  <conditionalFormatting sqref="C97">
    <cfRule type="cellIs" dxfId="4022" priority="110" stopIfTrue="1" operator="equal">
      <formula>""</formula>
    </cfRule>
  </conditionalFormatting>
  <conditionalFormatting sqref="C101">
    <cfRule type="cellIs" dxfId="4021" priority="111" stopIfTrue="1" operator="equal">
      <formula>"No"</formula>
    </cfRule>
  </conditionalFormatting>
  <conditionalFormatting sqref="C101">
    <cfRule type="cellIs" dxfId="4020" priority="112" stopIfTrue="1" operator="equal">
      <formula>""</formula>
    </cfRule>
  </conditionalFormatting>
  <conditionalFormatting sqref="C103">
    <cfRule type="cellIs" dxfId="4019" priority="113" stopIfTrue="1" operator="equal">
      <formula>"No"</formula>
    </cfRule>
  </conditionalFormatting>
  <conditionalFormatting sqref="C103">
    <cfRule type="cellIs" dxfId="4018" priority="114" stopIfTrue="1" operator="equal">
      <formula>""</formula>
    </cfRule>
  </conditionalFormatting>
  <conditionalFormatting sqref="C104">
    <cfRule type="cellIs" dxfId="4017" priority="115" stopIfTrue="1" operator="equal">
      <formula>"No"</formula>
    </cfRule>
  </conditionalFormatting>
  <conditionalFormatting sqref="C104">
    <cfRule type="cellIs" dxfId="4016" priority="116" stopIfTrue="1" operator="equal">
      <formula>""</formula>
    </cfRule>
  </conditionalFormatting>
  <conditionalFormatting sqref="C105">
    <cfRule type="cellIs" dxfId="4015" priority="117" stopIfTrue="1" operator="equal">
      <formula>"No"</formula>
    </cfRule>
  </conditionalFormatting>
  <conditionalFormatting sqref="C105">
    <cfRule type="cellIs" dxfId="4014" priority="118" stopIfTrue="1" operator="equal">
      <formula>""</formula>
    </cfRule>
  </conditionalFormatting>
  <conditionalFormatting sqref="C106">
    <cfRule type="cellIs" dxfId="4013" priority="119" stopIfTrue="1" operator="equal">
      <formula>"No"</formula>
    </cfRule>
  </conditionalFormatting>
  <conditionalFormatting sqref="C106">
    <cfRule type="cellIs" dxfId="4012" priority="120" stopIfTrue="1" operator="equal">
      <formula>""</formula>
    </cfRule>
  </conditionalFormatting>
  <conditionalFormatting sqref="C107">
    <cfRule type="cellIs" dxfId="4011" priority="121" stopIfTrue="1" operator="equal">
      <formula>"No"</formula>
    </cfRule>
  </conditionalFormatting>
  <conditionalFormatting sqref="C107">
    <cfRule type="cellIs" dxfId="4010" priority="122" stopIfTrue="1" operator="equal">
      <formula>""</formula>
    </cfRule>
  </conditionalFormatting>
  <conditionalFormatting sqref="C110">
    <cfRule type="cellIs" dxfId="4009" priority="123" stopIfTrue="1" operator="equal">
      <formula>"No"</formula>
    </cfRule>
  </conditionalFormatting>
  <conditionalFormatting sqref="C110">
    <cfRule type="cellIs" dxfId="4008" priority="124" stopIfTrue="1" operator="equal">
      <formula>""</formula>
    </cfRule>
  </conditionalFormatting>
  <conditionalFormatting sqref="C112">
    <cfRule type="cellIs" dxfId="4007" priority="125" stopIfTrue="1" operator="equal">
      <formula>"No"</formula>
    </cfRule>
  </conditionalFormatting>
  <conditionalFormatting sqref="C112">
    <cfRule type="cellIs" dxfId="4006" priority="126" stopIfTrue="1" operator="equal">
      <formula>""</formula>
    </cfRule>
  </conditionalFormatting>
  <conditionalFormatting sqref="C113">
    <cfRule type="cellIs" dxfId="4005" priority="127" stopIfTrue="1" operator="equal">
      <formula>"No"</formula>
    </cfRule>
  </conditionalFormatting>
  <conditionalFormatting sqref="C113">
    <cfRule type="cellIs" dxfId="4004" priority="128" stopIfTrue="1" operator="equal">
      <formula>""</formula>
    </cfRule>
  </conditionalFormatting>
  <conditionalFormatting sqref="C114">
    <cfRule type="cellIs" dxfId="4003" priority="129" stopIfTrue="1" operator="equal">
      <formula>"No"</formula>
    </cfRule>
  </conditionalFormatting>
  <conditionalFormatting sqref="C114">
    <cfRule type="cellIs" dxfId="4002" priority="130" stopIfTrue="1" operator="equal">
      <formula>""</formula>
    </cfRule>
  </conditionalFormatting>
  <conditionalFormatting sqref="C115">
    <cfRule type="cellIs" dxfId="4001" priority="131" stopIfTrue="1" operator="equal">
      <formula>"No"</formula>
    </cfRule>
  </conditionalFormatting>
  <conditionalFormatting sqref="C115">
    <cfRule type="cellIs" dxfId="4000" priority="132" stopIfTrue="1" operator="equal">
      <formula>""</formula>
    </cfRule>
  </conditionalFormatting>
  <conditionalFormatting sqref="C117">
    <cfRule type="cellIs" dxfId="3999" priority="133" stopIfTrue="1" operator="equal">
      <formula>"No"</formula>
    </cfRule>
  </conditionalFormatting>
  <conditionalFormatting sqref="C117">
    <cfRule type="cellIs" dxfId="3998" priority="134" stopIfTrue="1" operator="equal">
      <formula>""</formula>
    </cfRule>
  </conditionalFormatting>
  <conditionalFormatting sqref="C118">
    <cfRule type="cellIs" dxfId="3997" priority="135" stopIfTrue="1" operator="equal">
      <formula>"No"</formula>
    </cfRule>
  </conditionalFormatting>
  <conditionalFormatting sqref="C118">
    <cfRule type="cellIs" dxfId="3996" priority="136" stopIfTrue="1" operator="equal">
      <formula>""</formula>
    </cfRule>
  </conditionalFormatting>
  <conditionalFormatting sqref="C119">
    <cfRule type="cellIs" dxfId="3995" priority="137" stopIfTrue="1" operator="equal">
      <formula>"No"</formula>
    </cfRule>
  </conditionalFormatting>
  <conditionalFormatting sqref="C119">
    <cfRule type="cellIs" dxfId="3994" priority="138" stopIfTrue="1" operator="equal">
      <formula>""</formula>
    </cfRule>
  </conditionalFormatting>
  <conditionalFormatting sqref="C120">
    <cfRule type="cellIs" dxfId="3993" priority="139" stopIfTrue="1" operator="equal">
      <formula>"No"</formula>
    </cfRule>
  </conditionalFormatting>
  <conditionalFormatting sqref="C120">
    <cfRule type="cellIs" dxfId="3992" priority="140" stopIfTrue="1" operator="equal">
      <formula>""</formula>
    </cfRule>
  </conditionalFormatting>
  <conditionalFormatting sqref="C121">
    <cfRule type="cellIs" dxfId="3991" priority="141" stopIfTrue="1" operator="equal">
      <formula>"No"</formula>
    </cfRule>
  </conditionalFormatting>
  <conditionalFormatting sqref="C121">
    <cfRule type="cellIs" dxfId="3990" priority="142" stopIfTrue="1" operator="equal">
      <formula>""</formula>
    </cfRule>
  </conditionalFormatting>
  <conditionalFormatting sqref="C122">
    <cfRule type="cellIs" dxfId="3989" priority="143" stopIfTrue="1" operator="equal">
      <formula>"No"</formula>
    </cfRule>
  </conditionalFormatting>
  <conditionalFormatting sqref="C122">
    <cfRule type="cellIs" dxfId="3988" priority="144" stopIfTrue="1" operator="equal">
      <formula>""</formula>
    </cfRule>
  </conditionalFormatting>
  <conditionalFormatting sqref="C123">
    <cfRule type="cellIs" dxfId="3987" priority="145" stopIfTrue="1" operator="equal">
      <formula>"No"</formula>
    </cfRule>
  </conditionalFormatting>
  <conditionalFormatting sqref="C123">
    <cfRule type="cellIs" dxfId="3986" priority="146" stopIfTrue="1" operator="equal">
      <formula>""</formula>
    </cfRule>
  </conditionalFormatting>
  <conditionalFormatting sqref="C128">
    <cfRule type="cellIs" dxfId="3985" priority="147" stopIfTrue="1" operator="equal">
      <formula>"No"</formula>
    </cfRule>
  </conditionalFormatting>
  <conditionalFormatting sqref="C128">
    <cfRule type="cellIs" dxfId="3984" priority="148" stopIfTrue="1" operator="equal">
      <formula>""</formula>
    </cfRule>
  </conditionalFormatting>
  <conditionalFormatting sqref="C130">
    <cfRule type="cellIs" dxfId="3983" priority="149" stopIfTrue="1" operator="equal">
      <formula>"No"</formula>
    </cfRule>
  </conditionalFormatting>
  <conditionalFormatting sqref="C130">
    <cfRule type="cellIs" dxfId="3982" priority="150" stopIfTrue="1" operator="equal">
      <formula>""</formula>
    </cfRule>
  </conditionalFormatting>
  <conditionalFormatting sqref="C131">
    <cfRule type="cellIs" dxfId="3981" priority="151" stopIfTrue="1" operator="equal">
      <formula>""</formula>
    </cfRule>
  </conditionalFormatting>
  <conditionalFormatting sqref="C131">
    <cfRule type="cellIs" dxfId="3980" priority="152" stopIfTrue="1" operator="equal">
      <formula>""</formula>
    </cfRule>
  </conditionalFormatting>
  <conditionalFormatting sqref="C132">
    <cfRule type="cellIs" dxfId="3979" priority="153" stopIfTrue="1" operator="equal">
      <formula>"No"</formula>
    </cfRule>
  </conditionalFormatting>
  <conditionalFormatting sqref="C132">
    <cfRule type="cellIs" dxfId="3978" priority="154" stopIfTrue="1" operator="equal">
      <formula>""</formula>
    </cfRule>
  </conditionalFormatting>
  <conditionalFormatting sqref="C138">
    <cfRule type="cellIs" dxfId="3977" priority="155" stopIfTrue="1" operator="equal">
      <formula>"No"</formula>
    </cfRule>
  </conditionalFormatting>
  <conditionalFormatting sqref="C138">
    <cfRule type="cellIs" dxfId="3976" priority="156" stopIfTrue="1" operator="equal">
      <formula>""</formula>
    </cfRule>
  </conditionalFormatting>
  <conditionalFormatting sqref="C140">
    <cfRule type="cellIs" dxfId="3975" priority="157" stopIfTrue="1" operator="equal">
      <formula>"No"</formula>
    </cfRule>
  </conditionalFormatting>
  <conditionalFormatting sqref="C140">
    <cfRule type="cellIs" dxfId="3974" priority="158" stopIfTrue="1" operator="equal">
      <formula>""</formula>
    </cfRule>
  </conditionalFormatting>
  <conditionalFormatting sqref="C144">
    <cfRule type="cellIs" dxfId="3973" priority="159" stopIfTrue="1" operator="equal">
      <formula>"No"</formula>
    </cfRule>
  </conditionalFormatting>
  <conditionalFormatting sqref="C144">
    <cfRule type="cellIs" dxfId="3972" priority="160" stopIfTrue="1" operator="equal">
      <formula>""</formula>
    </cfRule>
  </conditionalFormatting>
  <conditionalFormatting sqref="C145">
    <cfRule type="cellIs" dxfId="3971" priority="161" stopIfTrue="1" operator="equal">
      <formula>"No"</formula>
    </cfRule>
  </conditionalFormatting>
  <conditionalFormatting sqref="C145">
    <cfRule type="cellIs" dxfId="3970" priority="162" stopIfTrue="1" operator="equal">
      <formula>""</formula>
    </cfRule>
  </conditionalFormatting>
  <conditionalFormatting sqref="C146">
    <cfRule type="cellIs" dxfId="3969" priority="163" stopIfTrue="1" operator="equal">
      <formula>"No"</formula>
    </cfRule>
  </conditionalFormatting>
  <conditionalFormatting sqref="C146">
    <cfRule type="cellIs" dxfId="3968" priority="164" stopIfTrue="1" operator="equal">
      <formula>""</formula>
    </cfRule>
  </conditionalFormatting>
  <conditionalFormatting sqref="C148">
    <cfRule type="cellIs" dxfId="3967" priority="165" stopIfTrue="1" operator="equal">
      <formula>"No"</formula>
    </cfRule>
  </conditionalFormatting>
  <conditionalFormatting sqref="C148">
    <cfRule type="cellIs" dxfId="3966" priority="166" stopIfTrue="1" operator="equal">
      <formula>""</formula>
    </cfRule>
  </conditionalFormatting>
  <conditionalFormatting sqref="C149">
    <cfRule type="cellIs" dxfId="3965" priority="167" stopIfTrue="1" operator="equal">
      <formula>"No"</formula>
    </cfRule>
  </conditionalFormatting>
  <conditionalFormatting sqref="C149">
    <cfRule type="cellIs" dxfId="3964" priority="168" stopIfTrue="1" operator="equal">
      <formula>""</formula>
    </cfRule>
  </conditionalFormatting>
  <conditionalFormatting sqref="C150">
    <cfRule type="cellIs" dxfId="3963" priority="169" stopIfTrue="1" operator="equal">
      <formula>"No"</formula>
    </cfRule>
  </conditionalFormatting>
  <conditionalFormatting sqref="C150">
    <cfRule type="cellIs" dxfId="3962" priority="170" stopIfTrue="1" operator="equal">
      <formula>""</formula>
    </cfRule>
  </conditionalFormatting>
  <conditionalFormatting sqref="C151">
    <cfRule type="cellIs" dxfId="3961" priority="171" stopIfTrue="1" operator="equal">
      <formula>"No"</formula>
    </cfRule>
  </conditionalFormatting>
  <conditionalFormatting sqref="C151">
    <cfRule type="cellIs" dxfId="3960" priority="172" stopIfTrue="1" operator="equal">
      <formula>""</formula>
    </cfRule>
  </conditionalFormatting>
  <conditionalFormatting sqref="C152">
    <cfRule type="cellIs" dxfId="3959" priority="173" stopIfTrue="1" operator="equal">
      <formula>"No"</formula>
    </cfRule>
  </conditionalFormatting>
  <conditionalFormatting sqref="C152">
    <cfRule type="cellIs" dxfId="3958" priority="174" stopIfTrue="1" operator="equal">
      <formula>""</formula>
    </cfRule>
  </conditionalFormatting>
  <conditionalFormatting sqref="C153">
    <cfRule type="cellIs" dxfId="3957" priority="175" stopIfTrue="1" operator="equal">
      <formula>"No"</formula>
    </cfRule>
  </conditionalFormatting>
  <conditionalFormatting sqref="C153">
    <cfRule type="cellIs" dxfId="3956" priority="176" stopIfTrue="1" operator="equal">
      <formula>""</formula>
    </cfRule>
  </conditionalFormatting>
  <conditionalFormatting sqref="C154">
    <cfRule type="cellIs" dxfId="3955" priority="177" stopIfTrue="1" operator="equal">
      <formula>"No"</formula>
    </cfRule>
  </conditionalFormatting>
  <conditionalFormatting sqref="C154">
    <cfRule type="cellIs" dxfId="3954" priority="178" stopIfTrue="1" operator="equal">
      <formula>""</formula>
    </cfRule>
  </conditionalFormatting>
  <conditionalFormatting sqref="C155">
    <cfRule type="cellIs" dxfId="3953" priority="179" stopIfTrue="1" operator="equal">
      <formula>"No"</formula>
    </cfRule>
  </conditionalFormatting>
  <conditionalFormatting sqref="C155">
    <cfRule type="cellIs" dxfId="3952" priority="180" stopIfTrue="1" operator="equal">
      <formula>""</formula>
    </cfRule>
  </conditionalFormatting>
  <conditionalFormatting sqref="C156">
    <cfRule type="cellIs" dxfId="3951" priority="181" stopIfTrue="1" operator="equal">
      <formula>"No"</formula>
    </cfRule>
  </conditionalFormatting>
  <conditionalFormatting sqref="C156">
    <cfRule type="cellIs" dxfId="3950" priority="182" stopIfTrue="1" operator="equal">
      <formula>""</formula>
    </cfRule>
  </conditionalFormatting>
  <conditionalFormatting sqref="C157">
    <cfRule type="cellIs" dxfId="3949" priority="183" stopIfTrue="1" operator="equal">
      <formula>"No"</formula>
    </cfRule>
  </conditionalFormatting>
  <conditionalFormatting sqref="C157">
    <cfRule type="cellIs" dxfId="3948" priority="184" stopIfTrue="1" operator="equal">
      <formula>""</formula>
    </cfRule>
  </conditionalFormatting>
  <conditionalFormatting sqref="C161">
    <cfRule type="cellIs" dxfId="3947" priority="185" stopIfTrue="1" operator="equal">
      <formula>""</formula>
    </cfRule>
  </conditionalFormatting>
  <conditionalFormatting sqref="C161">
    <cfRule type="cellIs" dxfId="3946" priority="186" stopIfTrue="1" operator="equal">
      <formula>""</formula>
    </cfRule>
  </conditionalFormatting>
  <conditionalFormatting sqref="C167">
    <cfRule type="cellIs" dxfId="3945" priority="187" stopIfTrue="1" operator="equal">
      <formula>"No"</formula>
    </cfRule>
  </conditionalFormatting>
  <conditionalFormatting sqref="C167">
    <cfRule type="cellIs" dxfId="3944" priority="188" stopIfTrue="1" operator="equal">
      <formula>""</formula>
    </cfRule>
  </conditionalFormatting>
  <conditionalFormatting sqref="C168">
    <cfRule type="cellIs" dxfId="3943" priority="189" stopIfTrue="1" operator="equal">
      <formula>"No"</formula>
    </cfRule>
  </conditionalFormatting>
  <conditionalFormatting sqref="C168">
    <cfRule type="cellIs" dxfId="3942" priority="190" stopIfTrue="1" operator="equal">
      <formula>""</formula>
    </cfRule>
  </conditionalFormatting>
  <conditionalFormatting sqref="C169">
    <cfRule type="cellIs" dxfId="3941" priority="191" stopIfTrue="1" operator="equal">
      <formula>"No"</formula>
    </cfRule>
  </conditionalFormatting>
  <conditionalFormatting sqref="C169">
    <cfRule type="cellIs" dxfId="3940" priority="192" stopIfTrue="1" operator="equal">
      <formula>""</formula>
    </cfRule>
  </conditionalFormatting>
  <conditionalFormatting sqref="C172">
    <cfRule type="cellIs" dxfId="3939" priority="193" stopIfTrue="1" operator="equal">
      <formula>9999</formula>
    </cfRule>
  </conditionalFormatting>
  <conditionalFormatting sqref="C172">
    <cfRule type="cellIs" dxfId="3938" priority="194" stopIfTrue="1" operator="equal">
      <formula>""</formula>
    </cfRule>
  </conditionalFormatting>
  <conditionalFormatting sqref="C173">
    <cfRule type="cellIs" dxfId="3937" priority="195" stopIfTrue="1" operator="equal">
      <formula>9999</formula>
    </cfRule>
  </conditionalFormatting>
  <conditionalFormatting sqref="C173">
    <cfRule type="cellIs" dxfId="3936" priority="196" stopIfTrue="1" operator="equal">
      <formula>""</formula>
    </cfRule>
  </conditionalFormatting>
  <conditionalFormatting sqref="C174">
    <cfRule type="cellIs" dxfId="3935" priority="197" stopIfTrue="1" operator="equal">
      <formula>9999</formula>
    </cfRule>
  </conditionalFormatting>
  <conditionalFormatting sqref="C174">
    <cfRule type="cellIs" dxfId="3934" priority="198" stopIfTrue="1" operator="equal">
      <formula>""</formula>
    </cfRule>
  </conditionalFormatting>
  <conditionalFormatting sqref="C175">
    <cfRule type="cellIs" dxfId="3933" priority="199" stopIfTrue="1" operator="equal">
      <formula>9999</formula>
    </cfRule>
  </conditionalFormatting>
  <conditionalFormatting sqref="C175">
    <cfRule type="cellIs" dxfId="3932" priority="200" stopIfTrue="1" operator="equal">
      <formula>""</formula>
    </cfRule>
  </conditionalFormatting>
  <conditionalFormatting sqref="C176">
    <cfRule type="cellIs" dxfId="3931" priority="201" stopIfTrue="1" operator="equal">
      <formula>9999</formula>
    </cfRule>
  </conditionalFormatting>
  <conditionalFormatting sqref="C176">
    <cfRule type="cellIs" dxfId="3930" priority="202" stopIfTrue="1" operator="equal">
      <formula>""</formula>
    </cfRule>
  </conditionalFormatting>
  <conditionalFormatting sqref="C177">
    <cfRule type="cellIs" dxfId="3929" priority="203" stopIfTrue="1" operator="equal">
      <formula>"No"</formula>
    </cfRule>
  </conditionalFormatting>
  <conditionalFormatting sqref="C177">
    <cfRule type="cellIs" dxfId="3928" priority="204" stopIfTrue="1" operator="equal">
      <formula>""</formula>
    </cfRule>
  </conditionalFormatting>
  <conditionalFormatting sqref="C178">
    <cfRule type="cellIs" dxfId="3927" priority="205" stopIfTrue="1" operator="equal">
      <formula>"No"</formula>
    </cfRule>
  </conditionalFormatting>
  <conditionalFormatting sqref="C178">
    <cfRule type="cellIs" dxfId="3926" priority="206" stopIfTrue="1" operator="equal">
      <formula>""</formula>
    </cfRule>
  </conditionalFormatting>
  <conditionalFormatting sqref="C179">
    <cfRule type="cellIs" dxfId="3925" priority="207" stopIfTrue="1" operator="equal">
      <formula>9999</formula>
    </cfRule>
  </conditionalFormatting>
  <conditionalFormatting sqref="C179">
    <cfRule type="cellIs" dxfId="3924" priority="208" stopIfTrue="1" operator="equal">
      <formula>""</formula>
    </cfRule>
  </conditionalFormatting>
  <conditionalFormatting sqref="C191">
    <cfRule type="cellIs" dxfId="3923" priority="209" stopIfTrue="1" operator="equal">
      <formula>999999.99</formula>
    </cfRule>
  </conditionalFormatting>
  <conditionalFormatting sqref="C191">
    <cfRule type="cellIs" dxfId="3922" priority="210" stopIfTrue="1" operator="equal">
      <formula>""</formula>
    </cfRule>
  </conditionalFormatting>
  <conditionalFormatting sqref="C201">
    <cfRule type="cellIs" dxfId="3921" priority="211" stopIfTrue="1" operator="equal">
      <formula>999999.99</formula>
    </cfRule>
  </conditionalFormatting>
  <conditionalFormatting sqref="C201">
    <cfRule type="cellIs" dxfId="3920" priority="212" stopIfTrue="1" operator="equal">
      <formula>""</formula>
    </cfRule>
  </conditionalFormatting>
  <conditionalFormatting sqref="C202">
    <cfRule type="cellIs" dxfId="3919" priority="213" stopIfTrue="1" operator="equal">
      <formula>999999.99</formula>
    </cfRule>
  </conditionalFormatting>
  <conditionalFormatting sqref="C202">
    <cfRule type="cellIs" dxfId="3918" priority="214" stopIfTrue="1" operator="equal">
      <formula>""</formula>
    </cfRule>
  </conditionalFormatting>
  <conditionalFormatting sqref="C203">
    <cfRule type="cellIs" dxfId="3917" priority="215" stopIfTrue="1" operator="equal">
      <formula>999999.99</formula>
    </cfRule>
  </conditionalFormatting>
  <conditionalFormatting sqref="C203">
    <cfRule type="cellIs" dxfId="3916" priority="216" stopIfTrue="1" operator="equal">
      <formula>""</formula>
    </cfRule>
  </conditionalFormatting>
  <conditionalFormatting sqref="C204">
    <cfRule type="cellIs" dxfId="3915" priority="217" stopIfTrue="1" operator="equal">
      <formula>999999.99</formula>
    </cfRule>
  </conditionalFormatting>
  <conditionalFormatting sqref="C204">
    <cfRule type="cellIs" dxfId="3914" priority="218" stopIfTrue="1" operator="equal">
      <formula>""</formula>
    </cfRule>
  </conditionalFormatting>
  <conditionalFormatting sqref="C205">
    <cfRule type="cellIs" dxfId="3913" priority="219" stopIfTrue="1" operator="equal">
      <formula>999999.99</formula>
    </cfRule>
  </conditionalFormatting>
  <conditionalFormatting sqref="C205">
    <cfRule type="cellIs" dxfId="3912" priority="220" stopIfTrue="1" operator="equal">
      <formula>""</formula>
    </cfRule>
  </conditionalFormatting>
  <conditionalFormatting sqref="C207">
    <cfRule type="cellIs" dxfId="3911" priority="221" stopIfTrue="1" operator="equal">
      <formula>999999.99</formula>
    </cfRule>
  </conditionalFormatting>
  <conditionalFormatting sqref="C207">
    <cfRule type="cellIs" dxfId="3910" priority="222" stopIfTrue="1" operator="equal">
      <formula>""</formula>
    </cfRule>
  </conditionalFormatting>
  <conditionalFormatting sqref="C208">
    <cfRule type="cellIs" dxfId="3909" priority="223" stopIfTrue="1" operator="equal">
      <formula>999999.99</formula>
    </cfRule>
  </conditionalFormatting>
  <conditionalFormatting sqref="C208">
    <cfRule type="cellIs" dxfId="3908" priority="224" stopIfTrue="1" operator="equal">
      <formula>""</formula>
    </cfRule>
  </conditionalFormatting>
  <conditionalFormatting sqref="C209">
    <cfRule type="cellIs" dxfId="3907" priority="225" stopIfTrue="1" operator="equal">
      <formula>999999.99</formula>
    </cfRule>
  </conditionalFormatting>
  <conditionalFormatting sqref="C209">
    <cfRule type="cellIs" dxfId="3906" priority="226" stopIfTrue="1" operator="equal">
      <formula>""</formula>
    </cfRule>
  </conditionalFormatting>
  <conditionalFormatting sqref="C210">
    <cfRule type="cellIs" dxfId="3905" priority="227" stopIfTrue="1" operator="equal">
      <formula>999999.99</formula>
    </cfRule>
  </conditionalFormatting>
  <conditionalFormatting sqref="C210">
    <cfRule type="cellIs" dxfId="3904" priority="228" stopIfTrue="1" operator="equal">
      <formula>""</formula>
    </cfRule>
  </conditionalFormatting>
  <conditionalFormatting sqref="C236">
    <cfRule type="cellIs" dxfId="3903" priority="229" stopIfTrue="1" operator="equal">
      <formula>999999.99</formula>
    </cfRule>
  </conditionalFormatting>
  <conditionalFormatting sqref="C236">
    <cfRule type="cellIs" dxfId="3902" priority="230" stopIfTrue="1" operator="equal">
      <formula>""</formula>
    </cfRule>
  </conditionalFormatting>
  <conditionalFormatting sqref="C241">
    <cfRule type="cellIs" dxfId="3901" priority="231" stopIfTrue="1" operator="equal">
      <formula>999999.99</formula>
    </cfRule>
  </conditionalFormatting>
  <conditionalFormatting sqref="C241">
    <cfRule type="cellIs" dxfId="3900" priority="232" stopIfTrue="1" operator="equal">
      <formula>""</formula>
    </cfRule>
  </conditionalFormatting>
  <conditionalFormatting sqref="C242">
    <cfRule type="cellIs" dxfId="3899" priority="233" stopIfTrue="1" operator="equal">
      <formula>999999.99</formula>
    </cfRule>
  </conditionalFormatting>
  <conditionalFormatting sqref="C242">
    <cfRule type="cellIs" dxfId="3898" priority="234" stopIfTrue="1" operator="equal">
      <formula>""</formula>
    </cfRule>
  </conditionalFormatting>
  <conditionalFormatting sqref="C244">
    <cfRule type="cellIs" dxfId="3897" priority="235" stopIfTrue="1" operator="equal">
      <formula>999999.99</formula>
    </cfRule>
  </conditionalFormatting>
  <conditionalFormatting sqref="C244">
    <cfRule type="cellIs" dxfId="3896" priority="236" stopIfTrue="1" operator="equal">
      <formula>""</formula>
    </cfRule>
  </conditionalFormatting>
  <conditionalFormatting sqref="C245">
    <cfRule type="cellIs" dxfId="3895" priority="237" stopIfTrue="1" operator="equal">
      <formula>999999.99</formula>
    </cfRule>
  </conditionalFormatting>
  <conditionalFormatting sqref="C245">
    <cfRule type="cellIs" dxfId="3894" priority="238" stopIfTrue="1" operator="equal">
      <formula>""</formula>
    </cfRule>
  </conditionalFormatting>
  <dataValidations count="18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Only answers in list allowed" error="Enter ONLY answers found in the dropdown list." promptTitle="Choice of answers" prompt="Choose answer from list." sqref="C55">
      <formula1>"AMD,Intel,Other"</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textLength" operator="greaterThanOrEqual" showInputMessage="1" showErrorMessage="1" errorTitle="Text data required" error="Blank answers are not acceptable." promptTitle="Text data required" prompt="Enter the data as specified." sqref="C9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textLength" operator="greaterThanOrEqual" showInputMessage="1" showErrorMessage="1" errorTitle="Text data required" error="Blank answers are not acceptable." promptTitle="Text data required" prompt="Enter the data as specified." sqref="C13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textLength" operator="greaterThanOrEqual" showInputMessage="1" showErrorMessage="1" errorTitle="Text data required" error="Blank answers are not acceptable." promptTitle="Text data required" prompt="Enter the data as specified." sqref="C16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A 'No' answer is allowed, as this is a non-mandatory line."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decimal" operator="greaterThan" showInputMessage="1" showErrorMessage="1" errorTitle="Numeric data required" error="Enter ONLY numeric data" promptTitle="Numeric data required" prompt="Enter a number larger than 0" sqref="C173">
      <formula1>0</formula1>
    </dataValidation>
    <dataValidation type="decimal" operator="greaterThan" showInputMessage="1" showErrorMessage="1" errorTitle="Numeric data required" error="Enter ONLY numeric data" promptTitle="Numeric data required" prompt="Enter a number larger than 0" sqref="C174">
      <formula1>0</formula1>
    </dataValidation>
    <dataValidation type="decimal" operator="greaterThan" showInputMessage="1" showErrorMessage="1" errorTitle="Numeric data required" error="Enter ONLY numeric data" promptTitle="Numeric data required" prompt="Enter a number larger than 0" sqref="C175">
      <formula1>0</formula1>
    </dataValidation>
    <dataValidation type="decimal" operator="greaterThan" showInputMessage="1" showErrorMessage="1" errorTitle="Numeric data required" error="Enter ONLY numeric data" promptTitle="Numeric data required" prompt="Enter a number larger than 0" sqref="C1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decimal" operator="greaterThan" showInputMessage="1" showErrorMessage="1" errorTitle="Numeric data required" error="Enter ONLY numeric data" promptTitle="Numeric data required" prompt="Enter a number larger than 0" sqref="C17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Mandatory Price" prompt="Mandatory service upgrade" sqref="C201">
      <formula1>0</formula1>
    </dataValidation>
    <dataValidation type="decimal" operator="greaterThanOrEqual" showInputMessage="1" showErrorMessage="1" errorTitle="Only Price information allowed" error="Enter ONLY numeric data without an 'R' sign." promptTitle="Mandatory Price" prompt="Mandatory service upgrade" sqref="C202">
      <formula1>0</formula1>
    </dataValidation>
    <dataValidation type="decimal" operator="greaterThanOrEqual" showInputMessage="1" showErrorMessage="1" errorTitle="Only Price information allowed" error="Enter ONLY numeric data without an 'R' sign." promptTitle="Mandatory Price" prompt="Mandatory service upgrade" sqref="C203">
      <formula1>0</formula1>
    </dataValidation>
    <dataValidation type="decimal" operator="greaterThanOrEqual" showInputMessage="1" showErrorMessage="1" errorTitle="Only Price information allowed" error="Enter ONLY numeric data without an 'R' sign." promptTitle="Mandatory Price" prompt="Mandatory service upgrade" sqref="C204">
      <formula1>0</formula1>
    </dataValidation>
    <dataValidation type="decimal" operator="greaterThanOrEqual" showInputMessage="1" showErrorMessage="1" errorTitle="Only Price information allowed" error="Enter ONLY numeric data without an 'R' sign." promptTitle="Mandatory Price" prompt="Mandatory service upgrade" sqref="C205">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8">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0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65">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32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74" customWidth="1"/>
    <col min="2" max="2" width="50.7109375" style="174" customWidth="1"/>
    <col min="3" max="3" width="16.7109375" style="174" customWidth="1"/>
    <col min="4" max="4" width="1.7109375" style="174" customWidth="1"/>
    <col min="5" max="5" width="19.7109375" style="174"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2417</v>
      </c>
      <c r="B4" s="77"/>
      <c r="C4" s="77"/>
      <c r="D4" s="77"/>
      <c r="E4" s="48"/>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1050</v>
      </c>
      <c r="C18" s="134" t="s">
        <v>2147</v>
      </c>
      <c r="D18" s="12"/>
      <c r="E18" s="130"/>
    </row>
    <row r="19" spans="1:5" ht="25.5">
      <c r="A19" s="126" t="s">
        <v>1976</v>
      </c>
      <c r="B19" s="100" t="s">
        <v>1002</v>
      </c>
      <c r="C19" s="138" t="s">
        <v>2147</v>
      </c>
      <c r="D19" s="90"/>
      <c r="E19" s="132"/>
    </row>
    <row r="20" spans="1:5">
      <c r="A20" s="126" t="s">
        <v>1977</v>
      </c>
      <c r="B20" s="100" t="s">
        <v>752</v>
      </c>
      <c r="C20" s="137" t="s">
        <v>2147</v>
      </c>
      <c r="D20" s="90"/>
      <c r="E20" s="131"/>
    </row>
    <row r="21" spans="1:5">
      <c r="A21" s="126" t="s">
        <v>1978</v>
      </c>
      <c r="B21" s="100" t="s">
        <v>1030</v>
      </c>
      <c r="C21" s="102"/>
      <c r="D21" s="90"/>
      <c r="E21"/>
    </row>
    <row r="22" spans="1:5">
      <c r="A22" s="126" t="s">
        <v>1979</v>
      </c>
      <c r="B22" s="100" t="s">
        <v>113</v>
      </c>
      <c r="C22" s="12"/>
      <c r="D22" s="90"/>
      <c r="E22"/>
    </row>
    <row r="23" spans="1:5">
      <c r="A23" s="92" t="s">
        <v>2154</v>
      </c>
      <c r="B23" s="150" t="s">
        <v>1013</v>
      </c>
      <c r="C23" s="134" t="s">
        <v>2147</v>
      </c>
      <c r="D23" s="90"/>
      <c r="E23" s="130"/>
    </row>
    <row r="24" spans="1:5" ht="25.5">
      <c r="A24" s="92" t="s">
        <v>2155</v>
      </c>
      <c r="B24" s="150" t="s">
        <v>1181</v>
      </c>
      <c r="C24" s="138" t="s">
        <v>2147</v>
      </c>
      <c r="D24" s="90"/>
      <c r="E24" s="132"/>
    </row>
    <row r="25" spans="1:5">
      <c r="A25" s="126" t="s">
        <v>1980</v>
      </c>
      <c r="B25" s="100" t="s">
        <v>1094</v>
      </c>
      <c r="C25" s="138" t="s">
        <v>2147</v>
      </c>
      <c r="D25" s="90"/>
      <c r="E25" s="132"/>
    </row>
    <row r="26" spans="1:5">
      <c r="A26" s="126" t="s">
        <v>1981</v>
      </c>
      <c r="B26" s="100" t="s">
        <v>326</v>
      </c>
      <c r="C26" s="138" t="s">
        <v>2147</v>
      </c>
      <c r="D26" s="90"/>
      <c r="E26" s="132"/>
    </row>
    <row r="27" spans="1:5" ht="25.5">
      <c r="A27" s="126" t="s">
        <v>1983</v>
      </c>
      <c r="B27" s="100" t="s">
        <v>330</v>
      </c>
      <c r="C27" s="142" t="s">
        <v>2147</v>
      </c>
      <c r="D27" s="90"/>
      <c r="E27" s="132"/>
    </row>
    <row r="28" spans="1:5" ht="38.25">
      <c r="A28" s="126" t="s">
        <v>2156</v>
      </c>
      <c r="B28" s="100" t="s">
        <v>1088</v>
      </c>
      <c r="C28" s="138" t="s">
        <v>2147</v>
      </c>
      <c r="D28" s="90"/>
      <c r="E28" s="132"/>
    </row>
    <row r="29" spans="1:5">
      <c r="A29" s="126" t="s">
        <v>2157</v>
      </c>
      <c r="B29" s="100" t="s">
        <v>327</v>
      </c>
      <c r="C29" s="138" t="s">
        <v>2147</v>
      </c>
      <c r="D29" s="90"/>
      <c r="E29" s="132"/>
    </row>
    <row r="30" spans="1:5" ht="102">
      <c r="A30" s="126" t="s">
        <v>2158</v>
      </c>
      <c r="B30" s="100" t="s">
        <v>703</v>
      </c>
      <c r="C30" s="137" t="s">
        <v>2147</v>
      </c>
      <c r="D30" s="90"/>
      <c r="E30" s="131"/>
    </row>
    <row r="31" spans="1:5">
      <c r="A31" s="92"/>
      <c r="B31" s="40"/>
      <c r="C31" s="90"/>
      <c r="D31" s="90"/>
      <c r="E31"/>
    </row>
    <row r="32" spans="1:5" ht="25.5">
      <c r="A32" s="89" t="s">
        <v>1984</v>
      </c>
      <c r="B32" s="151" t="s">
        <v>2148</v>
      </c>
      <c r="C32" s="90"/>
      <c r="D32" s="90"/>
      <c r="E32"/>
    </row>
    <row r="33" spans="1:5">
      <c r="A33" s="92"/>
      <c r="B33" s="100"/>
      <c r="C33" s="90"/>
      <c r="D33" s="90"/>
      <c r="E33"/>
    </row>
    <row r="34" spans="1:5" ht="38.25">
      <c r="A34" s="107" t="s">
        <v>34</v>
      </c>
      <c r="B34" s="81" t="s">
        <v>592</v>
      </c>
      <c r="C34" s="90"/>
      <c r="D34" s="90"/>
      <c r="E34"/>
    </row>
    <row r="35" spans="1:5">
      <c r="A35" s="92"/>
      <c r="B35" s="100"/>
      <c r="C35" s="90"/>
      <c r="D35" s="90"/>
      <c r="E35"/>
    </row>
    <row r="36" spans="1:5" ht="51">
      <c r="A36" s="126" t="s">
        <v>1985</v>
      </c>
      <c r="B36" s="100" t="s">
        <v>331</v>
      </c>
      <c r="C36" s="134" t="s">
        <v>2147</v>
      </c>
      <c r="D36" s="90"/>
      <c r="E36" s="130"/>
    </row>
    <row r="37" spans="1:5">
      <c r="A37" s="126" t="s">
        <v>1986</v>
      </c>
      <c r="B37" s="100" t="s">
        <v>96</v>
      </c>
      <c r="C37" s="138" t="s">
        <v>2147</v>
      </c>
      <c r="D37" s="90"/>
      <c r="E37" s="132"/>
    </row>
    <row r="38" spans="1:5">
      <c r="A38" s="126" t="s">
        <v>1987</v>
      </c>
      <c r="B38" s="100" t="s">
        <v>266</v>
      </c>
      <c r="C38" s="138" t="s">
        <v>2147</v>
      </c>
      <c r="D38" s="90"/>
      <c r="E38" s="132"/>
    </row>
    <row r="39" spans="1:5">
      <c r="A39" s="126" t="s">
        <v>1988</v>
      </c>
      <c r="B39" s="100" t="s">
        <v>108</v>
      </c>
      <c r="C39" s="137" t="s">
        <v>2147</v>
      </c>
      <c r="D39" s="90"/>
      <c r="E39" s="131"/>
    </row>
    <row r="40" spans="1:5">
      <c r="A40" s="126" t="s">
        <v>1989</v>
      </c>
      <c r="B40" s="100" t="s">
        <v>48</v>
      </c>
      <c r="C40" s="99"/>
      <c r="D40" s="90"/>
      <c r="E40"/>
    </row>
    <row r="41" spans="1:5">
      <c r="A41" s="92" t="s">
        <v>1990</v>
      </c>
      <c r="B41" s="150" t="s">
        <v>132</v>
      </c>
      <c r="C41" s="134" t="s">
        <v>2147</v>
      </c>
      <c r="D41" s="90"/>
      <c r="E41" s="130"/>
    </row>
    <row r="42" spans="1:5" ht="25.5">
      <c r="A42" s="92" t="s">
        <v>1991</v>
      </c>
      <c r="B42" s="150" t="s">
        <v>60</v>
      </c>
      <c r="C42" s="138" t="s">
        <v>2147</v>
      </c>
      <c r="D42" s="90"/>
      <c r="E42" s="132"/>
    </row>
    <row r="43" spans="1:5">
      <c r="A43" s="92" t="s">
        <v>2276</v>
      </c>
      <c r="B43" s="150" t="s">
        <v>59</v>
      </c>
      <c r="C43" s="138" t="s">
        <v>2147</v>
      </c>
      <c r="D43" s="90"/>
      <c r="E43" s="132"/>
    </row>
    <row r="44" spans="1:5">
      <c r="A44" s="126" t="s">
        <v>2159</v>
      </c>
      <c r="B44" s="100" t="s">
        <v>308</v>
      </c>
      <c r="C44" s="137" t="s">
        <v>2147</v>
      </c>
      <c r="D44" s="90"/>
      <c r="E44" s="131"/>
    </row>
    <row r="45" spans="1:5">
      <c r="A45" s="92"/>
      <c r="B45" s="100"/>
      <c r="C45" s="90"/>
      <c r="D45" s="90"/>
      <c r="E45"/>
    </row>
    <row r="46" spans="1:5">
      <c r="A46" s="89" t="s">
        <v>1992</v>
      </c>
      <c r="B46" s="152" t="s">
        <v>451</v>
      </c>
      <c r="C46" s="90"/>
      <c r="D46" s="90"/>
      <c r="E46"/>
    </row>
    <row r="47" spans="1:5">
      <c r="A47" s="92"/>
      <c r="B47" s="40"/>
      <c r="C47" s="90"/>
      <c r="D47" s="90"/>
      <c r="E47"/>
    </row>
    <row r="48" spans="1:5">
      <c r="A48" s="126" t="s">
        <v>1993</v>
      </c>
      <c r="B48" s="100" t="s">
        <v>105</v>
      </c>
      <c r="C48" s="12"/>
      <c r="D48" s="90"/>
      <c r="E48"/>
    </row>
    <row r="49" spans="1:5">
      <c r="A49" s="92" t="s">
        <v>2215</v>
      </c>
      <c r="B49" s="150" t="s">
        <v>164</v>
      </c>
      <c r="C49" s="134" t="s">
        <v>2147</v>
      </c>
      <c r="D49" s="90"/>
      <c r="E49" s="130"/>
    </row>
    <row r="50" spans="1:5" ht="25.5">
      <c r="A50" s="92" t="s">
        <v>2277</v>
      </c>
      <c r="B50" s="153" t="s">
        <v>7</v>
      </c>
      <c r="C50" s="135" t="s">
        <v>2147</v>
      </c>
      <c r="D50" s="105"/>
      <c r="E50" s="131"/>
    </row>
    <row r="51" spans="1:5">
      <c r="A51" s="126" t="s">
        <v>1994</v>
      </c>
      <c r="B51" s="100" t="s">
        <v>22</v>
      </c>
      <c r="C51" s="12"/>
      <c r="D51" s="90"/>
      <c r="E51"/>
    </row>
    <row r="52" spans="1:5">
      <c r="A52" s="92" t="s">
        <v>1995</v>
      </c>
      <c r="B52" s="153" t="s">
        <v>109</v>
      </c>
      <c r="C52" s="94" t="s">
        <v>2147</v>
      </c>
      <c r="D52" s="105"/>
      <c r="E52" s="130"/>
    </row>
    <row r="53" spans="1:5">
      <c r="A53" s="92" t="s">
        <v>1996</v>
      </c>
      <c r="B53" s="153" t="s">
        <v>110</v>
      </c>
      <c r="C53" s="136" t="s">
        <v>2147</v>
      </c>
      <c r="D53" s="105"/>
      <c r="E53" s="132"/>
    </row>
    <row r="54" spans="1:5">
      <c r="A54" s="92" t="s">
        <v>2278</v>
      </c>
      <c r="B54" s="153" t="s">
        <v>111</v>
      </c>
      <c r="C54" s="136" t="s">
        <v>2147</v>
      </c>
      <c r="D54" s="105"/>
      <c r="E54" s="132"/>
    </row>
    <row r="55" spans="1:5">
      <c r="A55" s="92" t="s">
        <v>2279</v>
      </c>
      <c r="B55" s="153" t="s">
        <v>112</v>
      </c>
      <c r="C55" s="136" t="s">
        <v>2147</v>
      </c>
      <c r="D55" s="105"/>
      <c r="E55" s="132"/>
    </row>
    <row r="56" spans="1:5">
      <c r="A56" s="109" t="s">
        <v>2280</v>
      </c>
      <c r="B56" s="153" t="s">
        <v>115</v>
      </c>
      <c r="C56" s="138"/>
      <c r="D56" s="12"/>
      <c r="E56" s="132"/>
    </row>
    <row r="57" spans="1:5">
      <c r="A57" s="92" t="s">
        <v>2281</v>
      </c>
      <c r="B57" s="150" t="s">
        <v>18</v>
      </c>
      <c r="C57" s="138"/>
      <c r="D57" s="90"/>
      <c r="E57" s="132"/>
    </row>
    <row r="58" spans="1:5">
      <c r="A58" s="126" t="s">
        <v>1997</v>
      </c>
      <c r="B58" s="100" t="s">
        <v>62</v>
      </c>
      <c r="C58" s="138"/>
      <c r="D58" s="90"/>
      <c r="E58" s="132"/>
    </row>
    <row r="59" spans="1:5" ht="25.5">
      <c r="A59" s="126" t="s">
        <v>1998</v>
      </c>
      <c r="B59" s="100" t="s">
        <v>140</v>
      </c>
      <c r="C59" s="137" t="s">
        <v>2147</v>
      </c>
      <c r="D59" s="90"/>
      <c r="E59" s="131"/>
    </row>
    <row r="60" spans="1:5">
      <c r="A60" s="90"/>
      <c r="B60" s="100"/>
      <c r="C60" s="90"/>
      <c r="D60" s="90"/>
      <c r="E60"/>
    </row>
    <row r="61" spans="1:5">
      <c r="A61" s="89" t="s">
        <v>2016</v>
      </c>
      <c r="B61" s="155" t="s">
        <v>97</v>
      </c>
      <c r="C61" s="90"/>
      <c r="D61" s="90"/>
      <c r="E61"/>
    </row>
    <row r="62" spans="1:5">
      <c r="A62" s="90"/>
      <c r="B62" s="100"/>
      <c r="C62" s="90"/>
      <c r="D62" s="90"/>
      <c r="E62"/>
    </row>
    <row r="63" spans="1:5">
      <c r="A63" s="126" t="s">
        <v>2017</v>
      </c>
      <c r="B63" s="100" t="s">
        <v>106</v>
      </c>
      <c r="C63" s="134" t="s">
        <v>2147</v>
      </c>
      <c r="D63" s="90"/>
      <c r="E63" s="130"/>
    </row>
    <row r="64" spans="1:5">
      <c r="A64" s="126" t="s">
        <v>2018</v>
      </c>
      <c r="B64" s="100" t="s">
        <v>753</v>
      </c>
      <c r="C64" s="138" t="s">
        <v>2147</v>
      </c>
      <c r="D64" s="90"/>
      <c r="E64" s="132"/>
    </row>
    <row r="65" spans="1:5" ht="25.5">
      <c r="A65" s="92" t="s">
        <v>2235</v>
      </c>
      <c r="B65" s="150" t="s">
        <v>36</v>
      </c>
      <c r="C65" s="138" t="s">
        <v>2147</v>
      </c>
      <c r="D65" s="90"/>
      <c r="E65" s="132"/>
    </row>
    <row r="66" spans="1:5">
      <c r="A66" s="126" t="s">
        <v>2019</v>
      </c>
      <c r="B66" s="100" t="s">
        <v>241</v>
      </c>
      <c r="C66" s="138" t="s">
        <v>2147</v>
      </c>
      <c r="D66" s="90"/>
      <c r="E66" s="132"/>
    </row>
    <row r="67" spans="1:5">
      <c r="A67" s="126" t="s">
        <v>2020</v>
      </c>
      <c r="B67" s="100" t="s">
        <v>86</v>
      </c>
      <c r="C67" s="138" t="s">
        <v>2147</v>
      </c>
      <c r="D67" s="90"/>
      <c r="E67" s="132"/>
    </row>
    <row r="68" spans="1:5">
      <c r="A68" s="92" t="s">
        <v>2021</v>
      </c>
      <c r="B68" s="150" t="s">
        <v>236</v>
      </c>
      <c r="C68" s="138" t="s">
        <v>2147</v>
      </c>
      <c r="D68" s="90"/>
      <c r="E68" s="132"/>
    </row>
    <row r="69" spans="1:5">
      <c r="A69" s="92" t="s">
        <v>2022</v>
      </c>
      <c r="B69" s="150" t="s">
        <v>252</v>
      </c>
      <c r="C69" s="138" t="s">
        <v>2147</v>
      </c>
      <c r="D69" s="90"/>
      <c r="E69" s="132"/>
    </row>
    <row r="70" spans="1:5">
      <c r="A70" s="92" t="s">
        <v>2023</v>
      </c>
      <c r="B70" s="150" t="s">
        <v>264</v>
      </c>
      <c r="C70" s="138" t="s">
        <v>2147</v>
      </c>
      <c r="D70" s="90"/>
      <c r="E70" s="132"/>
    </row>
    <row r="71" spans="1:5">
      <c r="A71" s="92" t="s">
        <v>2024</v>
      </c>
      <c r="B71" s="150" t="s">
        <v>262</v>
      </c>
      <c r="C71" s="138" t="s">
        <v>2147</v>
      </c>
      <c r="D71" s="90"/>
      <c r="E71" s="132"/>
    </row>
    <row r="72" spans="1:5">
      <c r="A72" s="92" t="s">
        <v>2025</v>
      </c>
      <c r="B72" s="150" t="s">
        <v>87</v>
      </c>
      <c r="C72" s="136"/>
      <c r="D72" s="90"/>
      <c r="E72" s="132"/>
    </row>
    <row r="73" spans="1:5">
      <c r="A73" s="126" t="s">
        <v>2031</v>
      </c>
      <c r="B73" s="100" t="s">
        <v>217</v>
      </c>
      <c r="C73" s="138" t="s">
        <v>2147</v>
      </c>
      <c r="D73" s="90"/>
      <c r="E73" s="132"/>
    </row>
    <row r="74" spans="1:5">
      <c r="A74" s="126" t="s">
        <v>2036</v>
      </c>
      <c r="B74" s="100" t="s">
        <v>1092</v>
      </c>
      <c r="C74" s="138" t="s">
        <v>2147</v>
      </c>
      <c r="D74" s="90"/>
      <c r="E74" s="132"/>
    </row>
    <row r="75" spans="1:5" ht="25.5">
      <c r="A75" s="126" t="s">
        <v>2251</v>
      </c>
      <c r="B75" s="100" t="s">
        <v>325</v>
      </c>
      <c r="C75" s="138" t="s">
        <v>2147</v>
      </c>
      <c r="D75" s="90"/>
      <c r="E75" s="132"/>
    </row>
    <row r="76" spans="1:5">
      <c r="A76" s="92" t="s">
        <v>2418</v>
      </c>
      <c r="B76" s="150" t="s">
        <v>154</v>
      </c>
      <c r="C76" s="138" t="s">
        <v>2147</v>
      </c>
      <c r="D76" s="90"/>
      <c r="E76" s="132"/>
    </row>
    <row r="77" spans="1:5" ht="25.5">
      <c r="A77" s="92" t="s">
        <v>2419</v>
      </c>
      <c r="B77" s="150" t="s">
        <v>238</v>
      </c>
      <c r="C77" s="138" t="s">
        <v>2147</v>
      </c>
      <c r="D77" s="90"/>
      <c r="E77" s="132"/>
    </row>
    <row r="78" spans="1:5">
      <c r="A78" s="92" t="s">
        <v>2420</v>
      </c>
      <c r="B78" s="150" t="s">
        <v>239</v>
      </c>
      <c r="C78" s="138" t="s">
        <v>2147</v>
      </c>
      <c r="D78" s="90"/>
      <c r="E78" s="132"/>
    </row>
    <row r="79" spans="1:5" ht="25.5">
      <c r="A79" s="126" t="s">
        <v>2282</v>
      </c>
      <c r="B79" s="100" t="s">
        <v>137</v>
      </c>
      <c r="C79" s="138" t="s">
        <v>2147</v>
      </c>
      <c r="D79" s="90"/>
      <c r="E79" s="132"/>
    </row>
    <row r="80" spans="1:5" ht="25.5">
      <c r="A80" s="126" t="s">
        <v>2283</v>
      </c>
      <c r="B80" s="100" t="s">
        <v>743</v>
      </c>
      <c r="C80" s="138" t="s">
        <v>2147</v>
      </c>
      <c r="D80" s="90"/>
      <c r="E80" s="132"/>
    </row>
    <row r="81" spans="1:5" ht="25.5">
      <c r="A81" s="126" t="s">
        <v>2284</v>
      </c>
      <c r="B81" s="100" t="s">
        <v>1145</v>
      </c>
      <c r="C81" s="138" t="s">
        <v>2147</v>
      </c>
      <c r="D81" s="90"/>
      <c r="E81" s="132"/>
    </row>
    <row r="82" spans="1:5">
      <c r="A82" s="92" t="s">
        <v>2421</v>
      </c>
      <c r="B82" s="150" t="s">
        <v>25</v>
      </c>
      <c r="C82" s="138" t="s">
        <v>2147</v>
      </c>
      <c r="D82" s="90"/>
      <c r="E82" s="132"/>
    </row>
    <row r="83" spans="1:5">
      <c r="A83" s="92" t="s">
        <v>2422</v>
      </c>
      <c r="B83" s="150" t="s">
        <v>235</v>
      </c>
      <c r="C83" s="138" t="s">
        <v>2147</v>
      </c>
      <c r="D83" s="90"/>
      <c r="E83" s="132"/>
    </row>
    <row r="84" spans="1:5" ht="25.5">
      <c r="A84" s="126" t="s">
        <v>2423</v>
      </c>
      <c r="B84" s="100" t="s">
        <v>328</v>
      </c>
      <c r="C84" s="138" t="s">
        <v>2147</v>
      </c>
      <c r="D84" s="90"/>
      <c r="E84" s="132"/>
    </row>
    <row r="85" spans="1:5">
      <c r="A85" s="126" t="s">
        <v>2424</v>
      </c>
      <c r="B85" s="100" t="s">
        <v>56</v>
      </c>
      <c r="C85" s="138" t="s">
        <v>2147</v>
      </c>
      <c r="D85" s="90"/>
      <c r="E85" s="132"/>
    </row>
    <row r="86" spans="1:5">
      <c r="A86" s="92" t="s">
        <v>2425</v>
      </c>
      <c r="B86" s="177" t="s">
        <v>119</v>
      </c>
      <c r="C86" s="138" t="s">
        <v>2147</v>
      </c>
      <c r="D86" s="90"/>
      <c r="E86" s="132"/>
    </row>
    <row r="87" spans="1:5">
      <c r="A87" s="92" t="s">
        <v>2426</v>
      </c>
      <c r="B87" s="177" t="s">
        <v>72</v>
      </c>
      <c r="C87" s="138" t="s">
        <v>2147</v>
      </c>
      <c r="D87" s="90"/>
      <c r="E87" s="132"/>
    </row>
    <row r="88" spans="1:5">
      <c r="A88" s="126" t="s">
        <v>2427</v>
      </c>
      <c r="B88" s="100" t="s">
        <v>324</v>
      </c>
      <c r="C88" s="137" t="s">
        <v>2147</v>
      </c>
      <c r="D88" s="90"/>
      <c r="E88" s="131"/>
    </row>
    <row r="89" spans="1:5">
      <c r="A89" s="90"/>
      <c r="B89" s="100"/>
      <c r="C89" s="90"/>
      <c r="D89" s="90"/>
      <c r="E89"/>
    </row>
    <row r="90" spans="1:5">
      <c r="A90" s="89" t="s">
        <v>2037</v>
      </c>
      <c r="B90" s="155" t="s">
        <v>107</v>
      </c>
      <c r="C90" s="90"/>
      <c r="D90" s="90"/>
      <c r="E90"/>
    </row>
    <row r="91" spans="1:5">
      <c r="A91" s="90"/>
      <c r="B91" s="100"/>
      <c r="C91" s="90"/>
      <c r="D91" s="90"/>
      <c r="E91"/>
    </row>
    <row r="92" spans="1:5">
      <c r="A92" s="126" t="s">
        <v>2038</v>
      </c>
      <c r="B92" s="100" t="s">
        <v>159</v>
      </c>
      <c r="C92" s="134" t="s">
        <v>2147</v>
      </c>
      <c r="D92" s="90"/>
      <c r="E92" s="130"/>
    </row>
    <row r="93" spans="1:5">
      <c r="A93" s="92" t="s">
        <v>2252</v>
      </c>
      <c r="B93" s="150" t="s">
        <v>1016</v>
      </c>
      <c r="C93" s="138" t="s">
        <v>2147</v>
      </c>
      <c r="D93" s="90"/>
      <c r="E93" s="132"/>
    </row>
    <row r="94" spans="1:5">
      <c r="A94" s="92" t="s">
        <v>2285</v>
      </c>
      <c r="B94" s="150" t="s">
        <v>1017</v>
      </c>
      <c r="C94" s="138" t="s">
        <v>2147</v>
      </c>
      <c r="D94" s="90"/>
      <c r="E94" s="132"/>
    </row>
    <row r="95" spans="1:5">
      <c r="A95" s="92" t="s">
        <v>2286</v>
      </c>
      <c r="B95" s="150" t="s">
        <v>1814</v>
      </c>
      <c r="C95" s="138" t="s">
        <v>2147</v>
      </c>
      <c r="D95" s="90"/>
      <c r="E95" s="132"/>
    </row>
    <row r="96" spans="1:5">
      <c r="A96" s="126" t="s">
        <v>2039</v>
      </c>
      <c r="B96" s="100" t="s">
        <v>193</v>
      </c>
      <c r="C96" s="138" t="s">
        <v>2147</v>
      </c>
      <c r="D96" s="90"/>
      <c r="E96" s="132"/>
    </row>
    <row r="97" spans="1:5" ht="25.5">
      <c r="A97" s="126" t="s">
        <v>2040</v>
      </c>
      <c r="B97" s="100" t="s">
        <v>267</v>
      </c>
      <c r="C97" s="137" t="s">
        <v>2147</v>
      </c>
      <c r="D97" s="90"/>
      <c r="E97" s="131"/>
    </row>
    <row r="98" spans="1:5">
      <c r="A98" s="126" t="s">
        <v>2044</v>
      </c>
      <c r="B98" s="100" t="s">
        <v>245</v>
      </c>
      <c r="C98" s="102"/>
      <c r="D98" s="90"/>
      <c r="E98"/>
    </row>
    <row r="99" spans="1:5">
      <c r="A99" s="92" t="s">
        <v>2045</v>
      </c>
      <c r="B99" s="150" t="s">
        <v>335</v>
      </c>
      <c r="C99" s="134" t="s">
        <v>2147</v>
      </c>
      <c r="D99" s="90"/>
      <c r="E99" s="130"/>
    </row>
    <row r="100" spans="1:5">
      <c r="A100" s="92" t="s">
        <v>2046</v>
      </c>
      <c r="B100" s="150" t="s">
        <v>240</v>
      </c>
      <c r="C100" s="138" t="s">
        <v>2147</v>
      </c>
      <c r="D100" s="90"/>
      <c r="E100" s="132"/>
    </row>
    <row r="101" spans="1:5">
      <c r="A101" s="92" t="s">
        <v>2047</v>
      </c>
      <c r="B101" s="150" t="s">
        <v>735</v>
      </c>
      <c r="C101" s="137" t="s">
        <v>2147</v>
      </c>
      <c r="D101" s="90"/>
      <c r="E101" s="131"/>
    </row>
    <row r="102" spans="1:5">
      <c r="A102" s="126" t="s">
        <v>2048</v>
      </c>
      <c r="B102" s="100" t="s">
        <v>246</v>
      </c>
      <c r="C102" s="102"/>
      <c r="D102" s="90"/>
      <c r="E102"/>
    </row>
    <row r="103" spans="1:5">
      <c r="A103" s="92" t="s">
        <v>2287</v>
      </c>
      <c r="B103" s="150" t="s">
        <v>756</v>
      </c>
      <c r="C103" s="134" t="s">
        <v>2147</v>
      </c>
      <c r="D103" s="90"/>
      <c r="E103" s="130"/>
    </row>
    <row r="104" spans="1:5" ht="25.5">
      <c r="A104" s="92" t="s">
        <v>2288</v>
      </c>
      <c r="B104" s="150" t="s">
        <v>292</v>
      </c>
      <c r="C104" s="138" t="s">
        <v>2147</v>
      </c>
      <c r="D104" s="90"/>
      <c r="E104" s="132"/>
    </row>
    <row r="105" spans="1:5">
      <c r="A105" s="92" t="s">
        <v>2289</v>
      </c>
      <c r="B105" s="150" t="s">
        <v>237</v>
      </c>
      <c r="C105" s="137" t="s">
        <v>2147</v>
      </c>
      <c r="D105" s="90"/>
      <c r="E105" s="131"/>
    </row>
    <row r="106" spans="1:5">
      <c r="A106" s="126" t="s">
        <v>2049</v>
      </c>
      <c r="B106" s="100" t="s">
        <v>247</v>
      </c>
      <c r="C106" s="102"/>
      <c r="D106" s="90"/>
      <c r="E106"/>
    </row>
    <row r="107" spans="1:5">
      <c r="A107" s="92" t="s">
        <v>2050</v>
      </c>
      <c r="B107" s="150" t="s">
        <v>248</v>
      </c>
      <c r="C107" s="134" t="s">
        <v>2147</v>
      </c>
      <c r="D107" s="90"/>
      <c r="E107" s="130"/>
    </row>
    <row r="108" spans="1:5" ht="25.5">
      <c r="A108" s="92" t="s">
        <v>2428</v>
      </c>
      <c r="B108" s="150" t="s">
        <v>61</v>
      </c>
      <c r="C108" s="138" t="s">
        <v>2147</v>
      </c>
      <c r="D108" s="90"/>
      <c r="E108" s="132"/>
    </row>
    <row r="109" spans="1:5">
      <c r="A109" s="126" t="s">
        <v>2051</v>
      </c>
      <c r="B109" s="100" t="s">
        <v>155</v>
      </c>
      <c r="C109" s="145" t="s">
        <v>2147</v>
      </c>
      <c r="D109" s="90"/>
      <c r="E109" s="131"/>
    </row>
    <row r="110" spans="1:5">
      <c r="A110" s="126" t="s">
        <v>2052</v>
      </c>
      <c r="B110" s="100" t="s">
        <v>320</v>
      </c>
      <c r="C110" s="102"/>
      <c r="D110" s="90"/>
      <c r="E110"/>
    </row>
    <row r="111" spans="1:5">
      <c r="A111" s="92" t="s">
        <v>2429</v>
      </c>
      <c r="B111" s="150" t="s">
        <v>52</v>
      </c>
      <c r="C111" s="134"/>
      <c r="D111" s="90"/>
      <c r="E111" s="130"/>
    </row>
    <row r="112" spans="1:5">
      <c r="A112" s="92" t="s">
        <v>2430</v>
      </c>
      <c r="B112" s="150" t="s">
        <v>321</v>
      </c>
      <c r="C112" s="138" t="s">
        <v>2147</v>
      </c>
      <c r="D112" s="90"/>
      <c r="E112" s="132"/>
    </row>
    <row r="113" spans="1:5" ht="25.5">
      <c r="A113" s="92" t="s">
        <v>2431</v>
      </c>
      <c r="B113" s="150" t="s">
        <v>322</v>
      </c>
      <c r="C113" s="138" t="s">
        <v>2147</v>
      </c>
      <c r="D113" s="90"/>
      <c r="E113" s="132"/>
    </row>
    <row r="114" spans="1:5">
      <c r="A114" s="92" t="s">
        <v>2432</v>
      </c>
      <c r="B114" s="150" t="s">
        <v>738</v>
      </c>
      <c r="C114" s="138" t="s">
        <v>2147</v>
      </c>
      <c r="D114" s="90"/>
      <c r="E114" s="132"/>
    </row>
    <row r="115" spans="1:5" ht="38.25">
      <c r="A115" s="92" t="s">
        <v>2433</v>
      </c>
      <c r="B115" s="150" t="s">
        <v>202</v>
      </c>
      <c r="C115" s="138" t="s">
        <v>2147</v>
      </c>
      <c r="D115" s="90"/>
      <c r="E115" s="132"/>
    </row>
    <row r="116" spans="1:5">
      <c r="A116" s="92" t="s">
        <v>2434</v>
      </c>
      <c r="B116" s="150" t="s">
        <v>232</v>
      </c>
      <c r="C116" s="138" t="s">
        <v>2147</v>
      </c>
      <c r="D116" s="90"/>
      <c r="E116" s="132"/>
    </row>
    <row r="117" spans="1:5">
      <c r="A117" s="92" t="s">
        <v>2435</v>
      </c>
      <c r="B117" s="150" t="s">
        <v>138</v>
      </c>
      <c r="C117" s="138" t="s">
        <v>2147</v>
      </c>
      <c r="D117" s="90"/>
      <c r="E117" s="132"/>
    </row>
    <row r="118" spans="1:5" ht="25.5">
      <c r="A118" s="92" t="s">
        <v>2436</v>
      </c>
      <c r="B118" s="150" t="s">
        <v>196</v>
      </c>
      <c r="C118" s="138" t="s">
        <v>2147</v>
      </c>
      <c r="D118" s="90"/>
      <c r="E118" s="132"/>
    </row>
    <row r="119" spans="1:5" ht="38.25">
      <c r="A119" s="92" t="s">
        <v>2437</v>
      </c>
      <c r="B119" s="150" t="s">
        <v>740</v>
      </c>
      <c r="C119" s="137" t="s">
        <v>2147</v>
      </c>
      <c r="D119" s="90"/>
      <c r="E119" s="131"/>
    </row>
    <row r="120" spans="1:5">
      <c r="A120" s="126" t="s">
        <v>2256</v>
      </c>
      <c r="B120" s="100" t="s">
        <v>160</v>
      </c>
      <c r="C120" s="102"/>
      <c r="D120" s="90"/>
      <c r="E120"/>
    </row>
    <row r="121" spans="1:5">
      <c r="A121" s="92" t="s">
        <v>2438</v>
      </c>
      <c r="B121" s="150" t="s">
        <v>321</v>
      </c>
      <c r="C121" s="94"/>
      <c r="D121" s="90"/>
      <c r="E121" s="130"/>
    </row>
    <row r="122" spans="1:5">
      <c r="A122" s="92" t="s">
        <v>2439</v>
      </c>
      <c r="B122" s="150" t="s">
        <v>30</v>
      </c>
      <c r="C122" s="136"/>
      <c r="D122" s="90"/>
      <c r="E122" s="132"/>
    </row>
    <row r="123" spans="1:5">
      <c r="A123" s="92" t="s">
        <v>2440</v>
      </c>
      <c r="B123" s="150" t="s">
        <v>31</v>
      </c>
      <c r="C123" s="138"/>
      <c r="D123" s="90"/>
      <c r="E123" s="132"/>
    </row>
    <row r="124" spans="1:5">
      <c r="A124" s="92" t="s">
        <v>2441</v>
      </c>
      <c r="B124" s="150" t="s">
        <v>231</v>
      </c>
      <c r="C124" s="136"/>
      <c r="D124" s="90"/>
      <c r="E124" s="132"/>
    </row>
    <row r="125" spans="1:5" ht="14.25">
      <c r="A125" s="92" t="s">
        <v>2442</v>
      </c>
      <c r="B125" s="150" t="s">
        <v>15</v>
      </c>
      <c r="C125" s="135"/>
      <c r="D125" s="90"/>
      <c r="E125" s="131"/>
    </row>
    <row r="126" spans="1:5">
      <c r="A126" s="92"/>
      <c r="B126" s="100"/>
      <c r="C126" s="90"/>
      <c r="D126" s="90"/>
      <c r="E126"/>
    </row>
    <row r="127" spans="1:5">
      <c r="A127" s="89" t="s">
        <v>2053</v>
      </c>
      <c r="B127" s="155" t="s">
        <v>77</v>
      </c>
      <c r="C127" s="90"/>
      <c r="D127" s="90"/>
      <c r="E127"/>
    </row>
    <row r="128" spans="1:5">
      <c r="A128" s="92"/>
      <c r="B128" s="100"/>
      <c r="C128" s="90"/>
      <c r="D128" s="90"/>
      <c r="E128"/>
    </row>
    <row r="129" spans="1:5">
      <c r="A129" s="126" t="s">
        <v>2054</v>
      </c>
      <c r="B129" s="175" t="s">
        <v>12</v>
      </c>
      <c r="C129" s="133" t="s">
        <v>2147</v>
      </c>
      <c r="D129" s="90"/>
      <c r="E129" s="129"/>
    </row>
    <row r="130" spans="1:5">
      <c r="A130" s="126" t="s">
        <v>2057</v>
      </c>
      <c r="B130" s="100" t="s">
        <v>33</v>
      </c>
      <c r="C130" s="102"/>
      <c r="D130" s="90"/>
      <c r="E130"/>
    </row>
    <row r="131" spans="1:5">
      <c r="A131" s="92" t="s">
        <v>2171</v>
      </c>
      <c r="B131" s="150" t="s">
        <v>2</v>
      </c>
      <c r="C131" s="134" t="s">
        <v>2147</v>
      </c>
      <c r="D131" s="90"/>
      <c r="E131" s="130"/>
    </row>
    <row r="132" spans="1:5">
      <c r="A132" s="92" t="s">
        <v>2172</v>
      </c>
      <c r="B132" s="150" t="s">
        <v>198</v>
      </c>
      <c r="C132" s="138" t="s">
        <v>2147</v>
      </c>
      <c r="D132" s="90"/>
      <c r="E132" s="132"/>
    </row>
    <row r="133" spans="1:5" ht="25.5">
      <c r="A133" s="92" t="s">
        <v>2173</v>
      </c>
      <c r="B133" s="150" t="s">
        <v>43</v>
      </c>
      <c r="C133" s="136"/>
      <c r="D133" s="90"/>
      <c r="E133" s="132"/>
    </row>
    <row r="134" spans="1:5" ht="25.5">
      <c r="A134" s="92" t="s">
        <v>2294</v>
      </c>
      <c r="B134" s="150" t="s">
        <v>1018</v>
      </c>
      <c r="C134" s="136"/>
      <c r="D134" s="90"/>
      <c r="E134" s="132"/>
    </row>
    <row r="135" spans="1:5">
      <c r="A135" s="92" t="s">
        <v>2295</v>
      </c>
      <c r="B135" s="150" t="s">
        <v>6</v>
      </c>
      <c r="C135" s="138"/>
      <c r="D135" s="90"/>
      <c r="E135" s="132"/>
    </row>
    <row r="136" spans="1:5">
      <c r="A136" s="92" t="s">
        <v>2296</v>
      </c>
      <c r="B136" s="150" t="s">
        <v>222</v>
      </c>
      <c r="C136" s="138" t="s">
        <v>2147</v>
      </c>
      <c r="D136" s="90"/>
      <c r="E136" s="132"/>
    </row>
    <row r="137" spans="1:5">
      <c r="A137" s="92" t="s">
        <v>2443</v>
      </c>
      <c r="B137" s="150" t="s">
        <v>262</v>
      </c>
      <c r="C137" s="138" t="s">
        <v>2147</v>
      </c>
      <c r="D137" s="90"/>
      <c r="E137" s="132"/>
    </row>
    <row r="138" spans="1:5" ht="63.75">
      <c r="A138" s="92" t="s">
        <v>2444</v>
      </c>
      <c r="B138" s="150" t="s">
        <v>281</v>
      </c>
      <c r="C138" s="138" t="s">
        <v>2147</v>
      </c>
      <c r="D138" s="90"/>
      <c r="E138" s="132"/>
    </row>
    <row r="139" spans="1:5" ht="25.5">
      <c r="A139" s="92" t="s">
        <v>2445</v>
      </c>
      <c r="B139" s="150" t="s">
        <v>228</v>
      </c>
      <c r="C139" s="137" t="s">
        <v>2147</v>
      </c>
      <c r="D139" s="90"/>
      <c r="E139" s="131"/>
    </row>
    <row r="140" spans="1:5">
      <c r="A140" s="126" t="s">
        <v>2058</v>
      </c>
      <c r="B140" s="100" t="s">
        <v>85</v>
      </c>
      <c r="C140" s="12"/>
      <c r="D140" s="90"/>
      <c r="E140"/>
    </row>
    <row r="141" spans="1:5">
      <c r="A141" s="92" t="s">
        <v>2059</v>
      </c>
      <c r="B141" s="150" t="s">
        <v>128</v>
      </c>
      <c r="C141" s="134" t="s">
        <v>2147</v>
      </c>
      <c r="D141" s="90"/>
      <c r="E141" s="130"/>
    </row>
    <row r="142" spans="1:5">
      <c r="A142" s="92" t="s">
        <v>2174</v>
      </c>
      <c r="B142" s="150" t="s">
        <v>84</v>
      </c>
      <c r="C142" s="138" t="s">
        <v>2147</v>
      </c>
      <c r="D142" s="90"/>
      <c r="E142" s="132"/>
    </row>
    <row r="143" spans="1:5">
      <c r="A143" s="92" t="s">
        <v>2260</v>
      </c>
      <c r="B143" s="150" t="s">
        <v>169</v>
      </c>
      <c r="C143" s="138" t="s">
        <v>2147</v>
      </c>
      <c r="D143" s="90"/>
      <c r="E143" s="132"/>
    </row>
    <row r="144" spans="1:5">
      <c r="A144" s="92" t="s">
        <v>2261</v>
      </c>
      <c r="B144" s="150" t="s">
        <v>168</v>
      </c>
      <c r="C144" s="138" t="s">
        <v>2147</v>
      </c>
      <c r="D144" s="90"/>
      <c r="E144" s="132"/>
    </row>
    <row r="145" spans="1:5" ht="25.5">
      <c r="A145" s="92" t="s">
        <v>2446</v>
      </c>
      <c r="B145" s="150" t="s">
        <v>11</v>
      </c>
      <c r="C145" s="138" t="s">
        <v>2147</v>
      </c>
      <c r="D145" s="90"/>
      <c r="E145" s="132"/>
    </row>
    <row r="146" spans="1:5">
      <c r="A146" s="92" t="s">
        <v>2447</v>
      </c>
      <c r="B146" s="150" t="s">
        <v>10</v>
      </c>
      <c r="C146" s="137" t="s">
        <v>2147</v>
      </c>
      <c r="D146" s="90"/>
      <c r="E146" s="131"/>
    </row>
    <row r="147" spans="1:5" ht="25.5">
      <c r="A147" s="126" t="s">
        <v>2060</v>
      </c>
      <c r="B147" s="175" t="s">
        <v>199</v>
      </c>
      <c r="C147" s="12"/>
      <c r="D147" s="90"/>
      <c r="E147"/>
    </row>
    <row r="148" spans="1:5" ht="25.5">
      <c r="A148" s="92" t="s">
        <v>2061</v>
      </c>
      <c r="B148" s="150" t="s">
        <v>288</v>
      </c>
      <c r="C148" s="134" t="s">
        <v>2147</v>
      </c>
      <c r="D148" s="90"/>
      <c r="E148" s="130"/>
    </row>
    <row r="149" spans="1:5" s="54" customFormat="1">
      <c r="A149" s="92" t="s">
        <v>2062</v>
      </c>
      <c r="B149" s="150" t="s">
        <v>1185</v>
      </c>
      <c r="C149" s="138" t="s">
        <v>2147</v>
      </c>
      <c r="D149" s="90"/>
      <c r="E149" s="132"/>
    </row>
    <row r="150" spans="1:5" ht="25.5">
      <c r="A150" s="126" t="s">
        <v>2176</v>
      </c>
      <c r="B150" s="100" t="s">
        <v>261</v>
      </c>
      <c r="C150" s="138" t="s">
        <v>2147</v>
      </c>
      <c r="D150" s="90"/>
      <c r="E150" s="132"/>
    </row>
    <row r="151" spans="1:5" ht="38.25">
      <c r="A151" s="126" t="s">
        <v>2182</v>
      </c>
      <c r="B151" s="100" t="s">
        <v>157</v>
      </c>
      <c r="C151" s="138" t="s">
        <v>2147</v>
      </c>
      <c r="D151" s="90"/>
      <c r="E151" s="132"/>
    </row>
    <row r="152" spans="1:5" ht="38.25">
      <c r="A152" s="126" t="s">
        <v>2298</v>
      </c>
      <c r="B152" s="100" t="s">
        <v>216</v>
      </c>
      <c r="C152" s="138" t="s">
        <v>2147</v>
      </c>
      <c r="D152" s="90"/>
      <c r="E152" s="132"/>
    </row>
    <row r="153" spans="1:5" ht="38.25">
      <c r="A153" s="92" t="s">
        <v>2299</v>
      </c>
      <c r="B153" s="150" t="s">
        <v>215</v>
      </c>
      <c r="C153" s="137" t="s">
        <v>2147</v>
      </c>
      <c r="D153" s="90"/>
      <c r="E153" s="131"/>
    </row>
    <row r="154" spans="1:5">
      <c r="A154" s="126" t="s">
        <v>2314</v>
      </c>
      <c r="B154" s="100" t="s">
        <v>101</v>
      </c>
      <c r="C154" s="89"/>
      <c r="D154" s="90"/>
      <c r="E154"/>
    </row>
    <row r="155" spans="1:5" ht="51">
      <c r="A155" s="92" t="s">
        <v>2448</v>
      </c>
      <c r="B155" s="150" t="s">
        <v>1061</v>
      </c>
      <c r="C155" s="94" t="s">
        <v>2147</v>
      </c>
      <c r="D155" s="90"/>
      <c r="E155" s="130"/>
    </row>
    <row r="156" spans="1:5">
      <c r="A156" s="92" t="s">
        <v>2449</v>
      </c>
      <c r="B156" s="150" t="s">
        <v>172</v>
      </c>
      <c r="C156" s="136" t="s">
        <v>2147</v>
      </c>
      <c r="D156" s="90"/>
      <c r="E156" s="132"/>
    </row>
    <row r="157" spans="1:5">
      <c r="A157" s="92" t="s">
        <v>2450</v>
      </c>
      <c r="B157" s="150" t="s">
        <v>1826</v>
      </c>
      <c r="C157" s="136" t="s">
        <v>2147</v>
      </c>
      <c r="D157" s="90"/>
      <c r="E157" s="132"/>
    </row>
    <row r="158" spans="1:5">
      <c r="A158" s="92" t="s">
        <v>2451</v>
      </c>
      <c r="B158" s="150" t="s">
        <v>165</v>
      </c>
      <c r="C158" s="136" t="s">
        <v>2147</v>
      </c>
      <c r="D158" s="90"/>
      <c r="E158" s="132"/>
    </row>
    <row r="159" spans="1:5" ht="25.5">
      <c r="A159" s="92" t="s">
        <v>2452</v>
      </c>
      <c r="B159" s="150" t="s">
        <v>166</v>
      </c>
      <c r="C159" s="136" t="s">
        <v>2147</v>
      </c>
      <c r="D159" s="90"/>
      <c r="E159" s="132"/>
    </row>
    <row r="160" spans="1:5" ht="25.5">
      <c r="A160" s="92" t="s">
        <v>2453</v>
      </c>
      <c r="B160" s="150" t="s">
        <v>1221</v>
      </c>
      <c r="C160" s="136" t="s">
        <v>2147</v>
      </c>
      <c r="D160" s="90"/>
      <c r="E160" s="132"/>
    </row>
    <row r="161" spans="1:5" ht="25.5">
      <c r="A161" s="92" t="s">
        <v>2454</v>
      </c>
      <c r="B161" s="150" t="s">
        <v>313</v>
      </c>
      <c r="C161" s="136" t="s">
        <v>2147</v>
      </c>
      <c r="D161" s="90"/>
      <c r="E161" s="132"/>
    </row>
    <row r="162" spans="1:5" ht="25.5">
      <c r="A162" s="92" t="s">
        <v>2455</v>
      </c>
      <c r="B162" s="150" t="s">
        <v>312</v>
      </c>
      <c r="C162" s="136" t="s">
        <v>2147</v>
      </c>
      <c r="D162" s="90"/>
      <c r="E162" s="132"/>
    </row>
    <row r="163" spans="1:5" ht="25.5">
      <c r="A163" s="92" t="s">
        <v>2456</v>
      </c>
      <c r="B163" s="150" t="s">
        <v>194</v>
      </c>
      <c r="C163" s="136" t="s">
        <v>2147</v>
      </c>
      <c r="D163" s="90"/>
      <c r="E163" s="132"/>
    </row>
    <row r="164" spans="1:5">
      <c r="A164" s="92" t="s">
        <v>2457</v>
      </c>
      <c r="B164" s="150" t="s">
        <v>1810</v>
      </c>
      <c r="C164" s="136" t="s">
        <v>2147</v>
      </c>
      <c r="D164" s="90"/>
      <c r="E164" s="132"/>
    </row>
    <row r="165" spans="1:5" ht="25.5">
      <c r="A165" s="92" t="s">
        <v>2458</v>
      </c>
      <c r="B165" s="150" t="s">
        <v>167</v>
      </c>
      <c r="C165" s="136" t="s">
        <v>2147</v>
      </c>
      <c r="D165" s="90"/>
      <c r="E165" s="132"/>
    </row>
    <row r="166" spans="1:5">
      <c r="A166" s="92" t="s">
        <v>2459</v>
      </c>
      <c r="B166" s="150" t="s">
        <v>5</v>
      </c>
      <c r="C166" s="136" t="s">
        <v>2147</v>
      </c>
      <c r="D166" s="90"/>
      <c r="E166" s="132"/>
    </row>
    <row r="167" spans="1:5" ht="25.5">
      <c r="A167" s="92" t="s">
        <v>2460</v>
      </c>
      <c r="B167" s="150" t="s">
        <v>37</v>
      </c>
      <c r="C167" s="136" t="s">
        <v>2147</v>
      </c>
      <c r="D167" s="90"/>
      <c r="E167" s="132"/>
    </row>
    <row r="168" spans="1:5">
      <c r="A168" s="92" t="s">
        <v>2461</v>
      </c>
      <c r="B168" s="150" t="s">
        <v>229</v>
      </c>
      <c r="C168" s="136" t="s">
        <v>2147</v>
      </c>
      <c r="D168" s="90"/>
      <c r="E168" s="132"/>
    </row>
    <row r="169" spans="1:5" ht="25.5">
      <c r="A169" s="92" t="s">
        <v>2462</v>
      </c>
      <c r="B169" s="150" t="s">
        <v>4</v>
      </c>
      <c r="C169" s="136" t="s">
        <v>2147</v>
      </c>
      <c r="D169" s="90"/>
      <c r="E169" s="132"/>
    </row>
    <row r="170" spans="1:5">
      <c r="A170" s="92" t="s">
        <v>2463</v>
      </c>
      <c r="B170" s="150" t="s">
        <v>3</v>
      </c>
      <c r="C170" s="136" t="s">
        <v>2147</v>
      </c>
      <c r="D170" s="90"/>
      <c r="E170" s="132"/>
    </row>
    <row r="171" spans="1:5">
      <c r="A171" s="92" t="s">
        <v>2464</v>
      </c>
      <c r="B171" s="150" t="s">
        <v>666</v>
      </c>
      <c r="C171" s="136" t="s">
        <v>2147</v>
      </c>
      <c r="D171" s="90"/>
      <c r="E171" s="132"/>
    </row>
    <row r="172" spans="1:5">
      <c r="A172" s="92" t="s">
        <v>2465</v>
      </c>
      <c r="B172" s="150" t="s">
        <v>1042</v>
      </c>
      <c r="C172" s="136" t="s">
        <v>2147</v>
      </c>
      <c r="D172" s="90"/>
      <c r="E172" s="132"/>
    </row>
    <row r="173" spans="1:5" ht="25.5">
      <c r="A173" s="92" t="s">
        <v>2466</v>
      </c>
      <c r="B173" s="150" t="s">
        <v>1043</v>
      </c>
      <c r="C173" s="136" t="s">
        <v>2147</v>
      </c>
      <c r="D173" s="90"/>
      <c r="E173" s="132"/>
    </row>
    <row r="174" spans="1:5" ht="25.5">
      <c r="A174" s="92" t="s">
        <v>2467</v>
      </c>
      <c r="B174" s="153" t="s">
        <v>1201</v>
      </c>
      <c r="C174" s="136" t="s">
        <v>2147</v>
      </c>
      <c r="D174" s="90"/>
      <c r="E174" s="132"/>
    </row>
    <row r="175" spans="1:5" ht="51">
      <c r="A175" s="92" t="s">
        <v>2468</v>
      </c>
      <c r="B175" s="150" t="s">
        <v>1811</v>
      </c>
      <c r="C175" s="136" t="s">
        <v>2147</v>
      </c>
      <c r="D175" s="90"/>
      <c r="E175" s="132"/>
    </row>
    <row r="176" spans="1:5" ht="25.5">
      <c r="A176" s="92" t="s">
        <v>2469</v>
      </c>
      <c r="B176" s="150" t="s">
        <v>102</v>
      </c>
      <c r="C176" s="136"/>
      <c r="D176" s="90"/>
      <c r="E176" s="132"/>
    </row>
    <row r="177" spans="1:5" s="54" customFormat="1" ht="25.5">
      <c r="A177" s="126" t="s">
        <v>2470</v>
      </c>
      <c r="B177" s="100" t="s">
        <v>1236</v>
      </c>
      <c r="C177" s="135" t="s">
        <v>2147</v>
      </c>
      <c r="D177" s="92"/>
      <c r="E177" s="131"/>
    </row>
    <row r="178" spans="1:5">
      <c r="A178" s="92"/>
      <c r="B178" s="100"/>
      <c r="C178" s="90"/>
      <c r="D178" s="90"/>
      <c r="E178"/>
    </row>
    <row r="179" spans="1:5">
      <c r="A179" s="89" t="s">
        <v>2066</v>
      </c>
      <c r="B179" s="151" t="s">
        <v>413</v>
      </c>
      <c r="C179" s="90"/>
      <c r="D179" s="90"/>
      <c r="E179"/>
    </row>
    <row r="180" spans="1:5">
      <c r="A180" s="92"/>
      <c r="B180" s="100"/>
      <c r="C180" s="90"/>
      <c r="D180" s="90"/>
      <c r="E180"/>
    </row>
    <row r="181" spans="1:5" ht="38.25">
      <c r="A181" s="107" t="s">
        <v>34</v>
      </c>
      <c r="B181" s="100" t="s">
        <v>233</v>
      </c>
      <c r="C181" s="92"/>
      <c r="D181" s="92"/>
      <c r="E181"/>
    </row>
    <row r="182" spans="1:5">
      <c r="A182" s="109"/>
      <c r="B182" s="81"/>
      <c r="C182" s="92"/>
      <c r="D182" s="92"/>
      <c r="E182"/>
    </row>
    <row r="183" spans="1:5">
      <c r="A183" s="126" t="s">
        <v>2067</v>
      </c>
      <c r="B183" s="100" t="s">
        <v>260</v>
      </c>
      <c r="C183" s="134" t="s">
        <v>2147</v>
      </c>
      <c r="D183" s="90"/>
      <c r="E183" s="130"/>
    </row>
    <row r="184" spans="1:5" ht="25.5">
      <c r="A184" s="126" t="s">
        <v>2315</v>
      </c>
      <c r="B184" s="100" t="s">
        <v>1186</v>
      </c>
      <c r="C184" s="138" t="s">
        <v>2147</v>
      </c>
      <c r="D184" s="90"/>
      <c r="E184" s="132"/>
    </row>
    <row r="185" spans="1:5">
      <c r="A185" s="126" t="s">
        <v>2316</v>
      </c>
      <c r="B185" s="100" t="s">
        <v>94</v>
      </c>
      <c r="C185" s="138" t="s">
        <v>2147</v>
      </c>
      <c r="D185" s="90"/>
      <c r="E185" s="132"/>
    </row>
    <row r="186" spans="1:5">
      <c r="A186" s="126" t="s">
        <v>2317</v>
      </c>
      <c r="B186" s="100" t="s">
        <v>16</v>
      </c>
      <c r="C186" s="138" t="s">
        <v>2147</v>
      </c>
      <c r="D186" s="90"/>
      <c r="E186" s="132"/>
    </row>
    <row r="187" spans="1:5" ht="25.5">
      <c r="A187" s="126" t="s">
        <v>2318</v>
      </c>
      <c r="B187" s="100" t="s">
        <v>44</v>
      </c>
      <c r="C187" s="137" t="s">
        <v>2147</v>
      </c>
      <c r="D187" s="90"/>
      <c r="E187" s="131"/>
    </row>
    <row r="188" spans="1:5">
      <c r="A188" s="126" t="s">
        <v>2319</v>
      </c>
      <c r="B188" s="100" t="s">
        <v>35</v>
      </c>
      <c r="C188" s="99"/>
      <c r="D188" s="90"/>
      <c r="E188"/>
    </row>
    <row r="189" spans="1:5" ht="25.5">
      <c r="A189" s="92" t="s">
        <v>2320</v>
      </c>
      <c r="B189" s="150" t="s">
        <v>1416</v>
      </c>
      <c r="C189" s="94" t="s">
        <v>2147</v>
      </c>
      <c r="D189" s="90"/>
      <c r="E189" s="130"/>
    </row>
    <row r="190" spans="1:5">
      <c r="A190" s="92" t="s">
        <v>2321</v>
      </c>
      <c r="B190" s="150" t="s">
        <v>1415</v>
      </c>
      <c r="C190" s="136" t="s">
        <v>2147</v>
      </c>
      <c r="D190" s="90"/>
      <c r="E190" s="132"/>
    </row>
    <row r="191" spans="1:5">
      <c r="A191" s="92" t="s">
        <v>2322</v>
      </c>
      <c r="B191" s="150" t="s">
        <v>99</v>
      </c>
      <c r="C191" s="135" t="s">
        <v>2147</v>
      </c>
      <c r="D191" s="90"/>
      <c r="E191" s="131"/>
    </row>
    <row r="192" spans="1:5">
      <c r="A192" s="126" t="s">
        <v>2323</v>
      </c>
      <c r="B192" s="81" t="s">
        <v>408</v>
      </c>
      <c r="C192" s="99"/>
      <c r="D192" s="90"/>
      <c r="E192"/>
    </row>
    <row r="193" spans="1:5">
      <c r="A193" s="92" t="s">
        <v>2324</v>
      </c>
      <c r="B193" s="150" t="s">
        <v>1295</v>
      </c>
      <c r="C193" s="94" t="s">
        <v>2147</v>
      </c>
      <c r="D193" s="90"/>
      <c r="E193" s="130"/>
    </row>
    <row r="194" spans="1:5">
      <c r="A194" s="92" t="s">
        <v>2325</v>
      </c>
      <c r="B194" s="150" t="s">
        <v>333</v>
      </c>
      <c r="C194" s="136" t="s">
        <v>2147</v>
      </c>
      <c r="D194" s="90"/>
      <c r="E194" s="132"/>
    </row>
    <row r="195" spans="1:5" s="62" customFormat="1" ht="25.5">
      <c r="A195" s="109" t="s">
        <v>2326</v>
      </c>
      <c r="B195" s="153" t="s">
        <v>1296</v>
      </c>
      <c r="C195" s="136" t="s">
        <v>2147</v>
      </c>
      <c r="D195" s="105"/>
      <c r="E195" s="132"/>
    </row>
    <row r="196" spans="1:5" ht="51">
      <c r="A196" s="126" t="s">
        <v>2327</v>
      </c>
      <c r="B196" s="100" t="s">
        <v>256</v>
      </c>
      <c r="C196" s="146" t="s">
        <v>2147</v>
      </c>
      <c r="D196" s="90"/>
      <c r="E196" s="132"/>
    </row>
    <row r="197" spans="1:5" ht="25.5">
      <c r="A197" s="92" t="s">
        <v>2328</v>
      </c>
      <c r="B197" s="150" t="s">
        <v>257</v>
      </c>
      <c r="C197" s="146" t="s">
        <v>2147</v>
      </c>
      <c r="D197" s="90"/>
      <c r="E197" s="132"/>
    </row>
    <row r="198" spans="1:5" ht="51">
      <c r="A198" s="126" t="s">
        <v>2329</v>
      </c>
      <c r="B198" s="100" t="s">
        <v>63</v>
      </c>
      <c r="C198" s="136" t="s">
        <v>2147</v>
      </c>
      <c r="D198" s="90"/>
      <c r="E198" s="132"/>
    </row>
    <row r="199" spans="1:5" ht="51">
      <c r="A199" s="126" t="s">
        <v>2330</v>
      </c>
      <c r="B199" s="100" t="s">
        <v>227</v>
      </c>
      <c r="C199" s="138" t="s">
        <v>2147</v>
      </c>
      <c r="D199" s="90"/>
      <c r="E199" s="132"/>
    </row>
    <row r="200" spans="1:5" ht="114.75">
      <c r="A200" s="126" t="s">
        <v>2331</v>
      </c>
      <c r="B200" s="100" t="s">
        <v>337</v>
      </c>
      <c r="C200" s="138" t="s">
        <v>2147</v>
      </c>
      <c r="D200" s="90"/>
      <c r="E200" s="132"/>
    </row>
    <row r="201" spans="1:5" ht="51">
      <c r="A201" s="126" t="s">
        <v>2332</v>
      </c>
      <c r="B201" s="100" t="s">
        <v>319</v>
      </c>
      <c r="C201" s="138" t="s">
        <v>2147</v>
      </c>
      <c r="D201" s="90"/>
      <c r="E201" s="132"/>
    </row>
    <row r="202" spans="1:5" ht="51">
      <c r="A202" s="127" t="s">
        <v>2333</v>
      </c>
      <c r="B202" s="81" t="s">
        <v>270</v>
      </c>
      <c r="C202" s="135" t="s">
        <v>2147</v>
      </c>
      <c r="D202" s="105"/>
      <c r="E202" s="131"/>
    </row>
    <row r="203" spans="1:5">
      <c r="A203" s="92"/>
      <c r="B203" s="100"/>
      <c r="C203" s="90"/>
      <c r="D203" s="90"/>
      <c r="E203"/>
    </row>
    <row r="204" spans="1:5">
      <c r="A204" s="89" t="s">
        <v>2080</v>
      </c>
      <c r="B204" s="151" t="s">
        <v>389</v>
      </c>
      <c r="C204" s="90"/>
      <c r="D204" s="90"/>
      <c r="E204"/>
    </row>
    <row r="205" spans="1:5">
      <c r="A205" s="92"/>
      <c r="B205" s="100"/>
      <c r="C205" s="90"/>
      <c r="D205" s="90"/>
      <c r="E205"/>
    </row>
    <row r="206" spans="1:5" ht="25.5">
      <c r="A206" s="126" t="s">
        <v>2081</v>
      </c>
      <c r="B206" s="100" t="s">
        <v>727</v>
      </c>
      <c r="C206" s="140" t="s">
        <v>2147</v>
      </c>
      <c r="D206" s="90"/>
      <c r="E206" s="130"/>
    </row>
    <row r="207" spans="1:5" ht="51">
      <c r="A207" s="92" t="s">
        <v>2082</v>
      </c>
      <c r="B207" s="170" t="s">
        <v>1155</v>
      </c>
      <c r="C207" s="141" t="s">
        <v>2147</v>
      </c>
      <c r="D207" s="90"/>
      <c r="E207" s="131"/>
    </row>
    <row r="208" spans="1:5">
      <c r="A208" s="126" t="s">
        <v>2087</v>
      </c>
      <c r="B208" s="100" t="s">
        <v>32</v>
      </c>
      <c r="C208" s="111"/>
      <c r="D208" s="90"/>
      <c r="E208"/>
    </row>
    <row r="209" spans="1:5" ht="25.5">
      <c r="A209" s="92" t="s">
        <v>2088</v>
      </c>
      <c r="B209" s="150" t="s">
        <v>329</v>
      </c>
      <c r="C209" s="94"/>
      <c r="D209" s="90"/>
      <c r="E209" s="130"/>
    </row>
    <row r="210" spans="1:5" ht="25.5">
      <c r="A210" s="92" t="s">
        <v>2089</v>
      </c>
      <c r="B210" s="150" t="s">
        <v>158</v>
      </c>
      <c r="C210" s="136"/>
      <c r="D210" s="90"/>
      <c r="E210" s="132"/>
    </row>
    <row r="211" spans="1:5" ht="27">
      <c r="A211" s="92" t="s">
        <v>2090</v>
      </c>
      <c r="B211" s="153" t="s">
        <v>2197</v>
      </c>
      <c r="C211" s="136">
        <v>9999</v>
      </c>
      <c r="D211" s="12"/>
      <c r="E211" s="132"/>
    </row>
    <row r="212" spans="1:5" ht="51">
      <c r="A212" s="92" t="s">
        <v>2471</v>
      </c>
      <c r="B212" s="153" t="s">
        <v>255</v>
      </c>
      <c r="C212" s="142" t="s">
        <v>2147</v>
      </c>
      <c r="D212" s="12"/>
      <c r="E212" s="132"/>
    </row>
    <row r="213" spans="1:5" ht="38.25">
      <c r="A213" s="126" t="s">
        <v>2091</v>
      </c>
      <c r="B213" s="100" t="s">
        <v>283</v>
      </c>
      <c r="C213" s="138" t="s">
        <v>2147</v>
      </c>
      <c r="D213" s="90"/>
      <c r="E213" s="132"/>
    </row>
    <row r="214" spans="1:5" ht="25.5">
      <c r="A214" s="92" t="s">
        <v>2334</v>
      </c>
      <c r="B214" s="150" t="s">
        <v>593</v>
      </c>
      <c r="C214" s="138" t="s">
        <v>2147</v>
      </c>
      <c r="D214" s="90"/>
      <c r="E214" s="132"/>
    </row>
    <row r="215" spans="1:5" ht="25.5">
      <c r="A215" s="92" t="s">
        <v>2472</v>
      </c>
      <c r="B215" s="150" t="s">
        <v>580</v>
      </c>
      <c r="C215" s="137" t="s">
        <v>2147</v>
      </c>
      <c r="D215" s="90"/>
      <c r="E215" s="131"/>
    </row>
    <row r="216" spans="1:5">
      <c r="A216" s="126" t="s">
        <v>2092</v>
      </c>
      <c r="B216" s="100" t="s">
        <v>230</v>
      </c>
      <c r="C216" s="99"/>
      <c r="D216" s="90"/>
      <c r="E216"/>
    </row>
    <row r="217" spans="1:5">
      <c r="A217" s="92" t="s">
        <v>2473</v>
      </c>
      <c r="B217" s="153" t="s">
        <v>74</v>
      </c>
      <c r="C217" s="94">
        <v>9999</v>
      </c>
      <c r="D217" s="90"/>
      <c r="E217" s="130"/>
    </row>
    <row r="218" spans="1:5">
      <c r="A218" s="92" t="s">
        <v>2474</v>
      </c>
      <c r="B218" s="153" t="s">
        <v>49</v>
      </c>
      <c r="C218" s="136">
        <v>9999</v>
      </c>
      <c r="D218" s="90"/>
      <c r="E218" s="132"/>
    </row>
    <row r="219" spans="1:5">
      <c r="A219" s="92" t="s">
        <v>2475</v>
      </c>
      <c r="B219" s="153" t="s">
        <v>122</v>
      </c>
      <c r="C219" s="136">
        <v>9999</v>
      </c>
      <c r="D219" s="90"/>
      <c r="E219" s="132"/>
    </row>
    <row r="220" spans="1:5">
      <c r="A220" s="92" t="s">
        <v>2476</v>
      </c>
      <c r="B220" s="153" t="s">
        <v>121</v>
      </c>
      <c r="C220" s="136">
        <v>9999</v>
      </c>
      <c r="D220" s="90"/>
      <c r="E220" s="132"/>
    </row>
    <row r="221" spans="1:5" ht="25.5">
      <c r="A221" s="92" t="s">
        <v>2477</v>
      </c>
      <c r="B221" s="153" t="s">
        <v>88</v>
      </c>
      <c r="C221" s="136">
        <v>9999</v>
      </c>
      <c r="D221" s="90"/>
      <c r="E221" s="132"/>
    </row>
    <row r="222" spans="1:5" ht="51">
      <c r="A222" s="92" t="s">
        <v>2478</v>
      </c>
      <c r="B222" s="150" t="s">
        <v>116</v>
      </c>
      <c r="C222" s="138" t="s">
        <v>2147</v>
      </c>
      <c r="D222" s="90"/>
      <c r="E222" s="132"/>
    </row>
    <row r="223" spans="1:5" ht="25.5">
      <c r="A223" s="126" t="s">
        <v>2093</v>
      </c>
      <c r="B223" s="100" t="s">
        <v>47</v>
      </c>
      <c r="C223" s="138" t="s">
        <v>2147</v>
      </c>
      <c r="D223" s="90"/>
      <c r="E223" s="132"/>
    </row>
    <row r="224" spans="1:5">
      <c r="A224" s="92" t="s">
        <v>2094</v>
      </c>
      <c r="B224" s="150" t="s">
        <v>162</v>
      </c>
      <c r="C224" s="136">
        <v>9999</v>
      </c>
      <c r="D224" s="90"/>
      <c r="E224" s="132"/>
    </row>
    <row r="225" spans="1:5" ht="25.5">
      <c r="A225" s="126" t="s">
        <v>2100</v>
      </c>
      <c r="B225" s="100" t="s">
        <v>289</v>
      </c>
      <c r="C225" s="138" t="s">
        <v>2147</v>
      </c>
      <c r="D225" s="90"/>
      <c r="E225" s="132"/>
    </row>
    <row r="226" spans="1:5">
      <c r="A226" s="126" t="s">
        <v>2337</v>
      </c>
      <c r="B226" s="100" t="s">
        <v>297</v>
      </c>
      <c r="C226" s="138" t="s">
        <v>2147</v>
      </c>
      <c r="D226" s="90"/>
      <c r="E226" s="132"/>
    </row>
    <row r="227" spans="1:5">
      <c r="A227" s="126" t="s">
        <v>2479</v>
      </c>
      <c r="B227" s="100" t="s">
        <v>173</v>
      </c>
      <c r="C227" s="138" t="s">
        <v>2147</v>
      </c>
      <c r="D227" s="90"/>
      <c r="E227" s="132"/>
    </row>
    <row r="228" spans="1:5">
      <c r="A228" s="126" t="s">
        <v>2480</v>
      </c>
      <c r="B228" s="100" t="s">
        <v>741</v>
      </c>
      <c r="C228" s="138" t="s">
        <v>2147</v>
      </c>
      <c r="D228" s="90"/>
      <c r="E228" s="132"/>
    </row>
    <row r="229" spans="1:5" ht="51">
      <c r="A229" s="126" t="s">
        <v>2481</v>
      </c>
      <c r="B229" s="100" t="s">
        <v>254</v>
      </c>
      <c r="C229" s="137" t="s">
        <v>2147</v>
      </c>
      <c r="D229" s="90"/>
      <c r="E229" s="131"/>
    </row>
    <row r="230" spans="1:5">
      <c r="A230" s="92"/>
      <c r="B230" s="100"/>
      <c r="C230" s="90"/>
      <c r="D230" s="90"/>
      <c r="E230"/>
    </row>
    <row r="231" spans="1:5">
      <c r="A231" s="89" t="s">
        <v>285</v>
      </c>
      <c r="B231" s="40"/>
      <c r="C231" s="90"/>
      <c r="D231" s="90"/>
      <c r="E231"/>
    </row>
    <row r="232" spans="1:5">
      <c r="A232" s="92"/>
      <c r="B232" s="98"/>
      <c r="C232" s="90"/>
      <c r="D232" s="90"/>
      <c r="E232"/>
    </row>
    <row r="233" spans="1:5" ht="51">
      <c r="A233" s="89" t="s">
        <v>34</v>
      </c>
      <c r="B233" s="100" t="s">
        <v>1363</v>
      </c>
      <c r="C233" s="90"/>
      <c r="D233" s="90"/>
      <c r="E233"/>
    </row>
    <row r="234" spans="1:5">
      <c r="A234" s="92"/>
      <c r="B234" s="98"/>
      <c r="C234" s="90"/>
      <c r="D234" s="90"/>
      <c r="E234"/>
    </row>
    <row r="235" spans="1:5">
      <c r="A235" s="89" t="s">
        <v>2101</v>
      </c>
      <c r="B235" s="152" t="s">
        <v>203</v>
      </c>
      <c r="C235" s="90"/>
      <c r="D235" s="90"/>
      <c r="E235"/>
    </row>
    <row r="236" spans="1:5">
      <c r="A236" s="92"/>
      <c r="B236" s="98"/>
      <c r="C236" s="90"/>
      <c r="D236" s="90"/>
      <c r="E236"/>
    </row>
    <row r="237" spans="1:5" ht="38.25">
      <c r="A237" s="89" t="s">
        <v>34</v>
      </c>
      <c r="B237" s="100" t="s">
        <v>1322</v>
      </c>
      <c r="C237" s="90"/>
      <c r="D237" s="90"/>
      <c r="E237"/>
    </row>
    <row r="238" spans="1:5">
      <c r="A238" s="92"/>
      <c r="B238" s="98"/>
      <c r="C238" s="90"/>
      <c r="D238" s="90"/>
      <c r="E238"/>
    </row>
    <row r="239" spans="1:5" ht="38.25">
      <c r="A239" s="126" t="s">
        <v>2102</v>
      </c>
      <c r="B239" s="81" t="s">
        <v>1323</v>
      </c>
      <c r="C239" s="82"/>
      <c r="D239" s="90"/>
      <c r="E239"/>
    </row>
    <row r="240" spans="1:5" s="9" customFormat="1">
      <c r="A240" s="112" t="s">
        <v>2103</v>
      </c>
      <c r="B240" s="156" t="s">
        <v>2069</v>
      </c>
      <c r="C240" s="144">
        <v>999999.99</v>
      </c>
      <c r="D240" s="90"/>
      <c r="E240" s="130"/>
    </row>
    <row r="241" spans="1:5">
      <c r="A241" s="92" t="s">
        <v>2104</v>
      </c>
      <c r="B241" s="156" t="s">
        <v>2071</v>
      </c>
      <c r="C241" s="146">
        <v>0</v>
      </c>
      <c r="D241" s="90"/>
      <c r="E241" s="132"/>
    </row>
    <row r="242" spans="1:5">
      <c r="A242" s="92" t="s">
        <v>2262</v>
      </c>
      <c r="B242" s="156" t="s">
        <v>2073</v>
      </c>
      <c r="C242" s="146">
        <v>0</v>
      </c>
      <c r="D242" s="90"/>
      <c r="E242" s="132"/>
    </row>
    <row r="243" spans="1:5">
      <c r="A243" s="92" t="s">
        <v>2263</v>
      </c>
      <c r="B243" s="156" t="s">
        <v>2075</v>
      </c>
      <c r="C243" s="146">
        <v>0</v>
      </c>
      <c r="D243" s="90"/>
      <c r="E243" s="132"/>
    </row>
    <row r="244" spans="1:5">
      <c r="A244" s="92" t="s">
        <v>2264</v>
      </c>
      <c r="B244" s="156" t="s">
        <v>2077</v>
      </c>
      <c r="C244" s="146">
        <v>0</v>
      </c>
      <c r="D244" s="90"/>
      <c r="E244" s="132"/>
    </row>
    <row r="245" spans="1:5">
      <c r="A245" s="92" t="s">
        <v>2265</v>
      </c>
      <c r="B245" s="156" t="s">
        <v>2079</v>
      </c>
      <c r="C245" s="145">
        <v>0</v>
      </c>
      <c r="D245" s="90"/>
      <c r="E245" s="131"/>
    </row>
    <row r="246" spans="1:5">
      <c r="A246" s="92"/>
      <c r="B246" s="81"/>
      <c r="C246" s="82"/>
      <c r="D246" s="90"/>
      <c r="E246"/>
    </row>
    <row r="247" spans="1:5">
      <c r="A247" s="89" t="s">
        <v>2338</v>
      </c>
      <c r="B247" s="152" t="s">
        <v>950</v>
      </c>
      <c r="C247" s="90"/>
      <c r="D247" s="90"/>
      <c r="E247"/>
    </row>
    <row r="248" spans="1:5">
      <c r="A248" s="92"/>
      <c r="B248" s="81"/>
      <c r="C248" s="82"/>
      <c r="D248" s="90"/>
      <c r="E248"/>
    </row>
    <row r="249" spans="1:5">
      <c r="A249" s="128" t="s">
        <v>2339</v>
      </c>
      <c r="B249" s="100" t="s">
        <v>287</v>
      </c>
      <c r="C249" s="82"/>
      <c r="D249" s="90"/>
      <c r="E249"/>
    </row>
    <row r="250" spans="1:5" ht="25.5">
      <c r="A250" s="98" t="s">
        <v>2340</v>
      </c>
      <c r="B250" s="150" t="s">
        <v>123</v>
      </c>
      <c r="C250" s="144">
        <v>999999.99</v>
      </c>
      <c r="D250" s="90"/>
      <c r="E250" s="130"/>
    </row>
    <row r="251" spans="1:5" ht="25.5">
      <c r="A251" s="98" t="s">
        <v>2341</v>
      </c>
      <c r="B251" s="150" t="s">
        <v>124</v>
      </c>
      <c r="C251" s="146">
        <v>999999.99</v>
      </c>
      <c r="D251" s="90"/>
      <c r="E251" s="132"/>
    </row>
    <row r="252" spans="1:5" ht="25.5">
      <c r="A252" s="98" t="s">
        <v>2342</v>
      </c>
      <c r="B252" s="150" t="s">
        <v>125</v>
      </c>
      <c r="C252" s="146">
        <v>999999.99</v>
      </c>
      <c r="D252" s="90"/>
      <c r="E252" s="132"/>
    </row>
    <row r="253" spans="1:5" ht="51">
      <c r="A253" s="98" t="s">
        <v>2343</v>
      </c>
      <c r="B253" s="150" t="s">
        <v>280</v>
      </c>
      <c r="C253" s="146">
        <v>999999.99</v>
      </c>
      <c r="D253" s="90"/>
      <c r="E253" s="132"/>
    </row>
    <row r="254" spans="1:5" ht="51">
      <c r="A254" s="98" t="s">
        <v>2344</v>
      </c>
      <c r="B254" s="150" t="s">
        <v>259</v>
      </c>
      <c r="C254" s="145">
        <v>999999.99</v>
      </c>
      <c r="D254" s="90"/>
      <c r="E254" s="131"/>
    </row>
    <row r="255" spans="1:5" ht="25.5">
      <c r="A255" s="126" t="s">
        <v>2345</v>
      </c>
      <c r="B255" s="100" t="s">
        <v>332</v>
      </c>
      <c r="C255" s="99"/>
      <c r="D255" s="90"/>
      <c r="E255"/>
    </row>
    <row r="256" spans="1:5">
      <c r="A256" s="92" t="s">
        <v>2346</v>
      </c>
      <c r="B256" s="150" t="s">
        <v>53</v>
      </c>
      <c r="C256" s="144">
        <v>999999.99</v>
      </c>
      <c r="D256" s="92"/>
      <c r="E256" s="130"/>
    </row>
    <row r="257" spans="1:5">
      <c r="A257" s="92" t="s">
        <v>2347</v>
      </c>
      <c r="B257" s="150" t="s">
        <v>54</v>
      </c>
      <c r="C257" s="146">
        <v>999999.99</v>
      </c>
      <c r="D257" s="92"/>
      <c r="E257" s="132"/>
    </row>
    <row r="258" spans="1:5">
      <c r="A258" s="92" t="s">
        <v>2348</v>
      </c>
      <c r="B258" s="150" t="s">
        <v>55</v>
      </c>
      <c r="C258" s="146">
        <v>999999.99</v>
      </c>
      <c r="D258" s="92"/>
      <c r="E258" s="132"/>
    </row>
    <row r="259" spans="1:5">
      <c r="A259" s="126" t="s">
        <v>2349</v>
      </c>
      <c r="B259" s="100" t="s">
        <v>126</v>
      </c>
      <c r="C259" s="146">
        <v>999999.99</v>
      </c>
      <c r="D259" s="90"/>
      <c r="E259" s="132"/>
    </row>
    <row r="260" spans="1:5">
      <c r="A260" s="126" t="s">
        <v>2350</v>
      </c>
      <c r="B260" s="100" t="s">
        <v>265</v>
      </c>
      <c r="C260" s="145">
        <v>0</v>
      </c>
      <c r="D260" s="90"/>
      <c r="E260" s="131"/>
    </row>
    <row r="261" spans="1:5">
      <c r="A261" s="126" t="s">
        <v>2356</v>
      </c>
      <c r="B261" s="100" t="s">
        <v>276</v>
      </c>
      <c r="C261" s="82"/>
      <c r="D261" s="90"/>
      <c r="E261"/>
    </row>
    <row r="262" spans="1:5">
      <c r="A262" s="92" t="s">
        <v>2482</v>
      </c>
      <c r="B262" s="150" t="s">
        <v>278</v>
      </c>
      <c r="C262" s="144">
        <v>0</v>
      </c>
      <c r="D262" s="92"/>
      <c r="E262" s="130"/>
    </row>
    <row r="263" spans="1:5" ht="25.5">
      <c r="A263" s="92" t="s">
        <v>2483</v>
      </c>
      <c r="B263" s="150" t="s">
        <v>284</v>
      </c>
      <c r="C263" s="146">
        <v>0</v>
      </c>
      <c r="D263" s="92"/>
      <c r="E263" s="132"/>
    </row>
    <row r="264" spans="1:5" ht="25.5">
      <c r="A264" s="92" t="s">
        <v>2484</v>
      </c>
      <c r="B264" s="150" t="s">
        <v>277</v>
      </c>
      <c r="C264" s="146">
        <v>0</v>
      </c>
      <c r="D264" s="92"/>
      <c r="E264" s="132"/>
    </row>
    <row r="265" spans="1:5">
      <c r="A265" s="92" t="s">
        <v>2485</v>
      </c>
      <c r="B265" s="157" t="s">
        <v>2098</v>
      </c>
      <c r="C265" s="146">
        <v>0</v>
      </c>
      <c r="D265" s="92"/>
      <c r="E265" s="132"/>
    </row>
    <row r="266" spans="1:5">
      <c r="A266" s="92" t="s">
        <v>2486</v>
      </c>
      <c r="B266" s="157" t="s">
        <v>2098</v>
      </c>
      <c r="C266" s="146">
        <v>0</v>
      </c>
      <c r="D266" s="92"/>
      <c r="E266" s="132"/>
    </row>
    <row r="267" spans="1:5">
      <c r="A267" s="126" t="s">
        <v>2487</v>
      </c>
      <c r="B267" s="100" t="s">
        <v>1911</v>
      </c>
      <c r="C267" s="145">
        <v>0</v>
      </c>
      <c r="D267" s="90"/>
      <c r="E267" s="131"/>
    </row>
    <row r="268" spans="1:5">
      <c r="A268" s="92"/>
      <c r="B268" s="81"/>
      <c r="C268" s="82"/>
      <c r="D268" s="90"/>
      <c r="E268"/>
    </row>
    <row r="269" spans="1:5">
      <c r="A269" s="89" t="s">
        <v>2357</v>
      </c>
      <c r="B269" s="152" t="s">
        <v>201</v>
      </c>
      <c r="C269" s="90"/>
      <c r="D269" s="90"/>
      <c r="E269"/>
    </row>
    <row r="270" spans="1:5">
      <c r="A270" s="92"/>
      <c r="B270" s="81"/>
      <c r="C270" s="82"/>
      <c r="D270" s="90"/>
      <c r="E270"/>
    </row>
    <row r="271" spans="1:5" ht="25.5">
      <c r="A271" s="89" t="s">
        <v>34</v>
      </c>
      <c r="B271" s="100" t="s">
        <v>306</v>
      </c>
      <c r="C271" s="90"/>
      <c r="D271" s="90"/>
      <c r="E271"/>
    </row>
    <row r="272" spans="1:5">
      <c r="A272" s="92"/>
      <c r="B272" s="81"/>
      <c r="C272" s="82"/>
      <c r="D272" s="90"/>
      <c r="E272"/>
    </row>
    <row r="273" spans="1:5">
      <c r="A273" s="126" t="s">
        <v>2358</v>
      </c>
      <c r="B273" s="100" t="s">
        <v>2413</v>
      </c>
      <c r="C273" s="99"/>
      <c r="D273" s="90"/>
      <c r="E273"/>
    </row>
    <row r="274" spans="1:5">
      <c r="A274" s="92" t="s">
        <v>2359</v>
      </c>
      <c r="B274" s="157" t="s">
        <v>2360</v>
      </c>
      <c r="C274" s="144">
        <v>0</v>
      </c>
      <c r="D274" s="105"/>
      <c r="E274" s="130"/>
    </row>
    <row r="275" spans="1:5">
      <c r="A275" s="92" t="s">
        <v>2361</v>
      </c>
      <c r="B275" s="157" t="s">
        <v>2362</v>
      </c>
      <c r="C275" s="145">
        <v>0</v>
      </c>
      <c r="D275" s="105"/>
      <c r="E275" s="131"/>
    </row>
    <row r="276" spans="1:5">
      <c r="A276" s="126" t="s">
        <v>2363</v>
      </c>
      <c r="B276" s="100" t="s">
        <v>2414</v>
      </c>
      <c r="C276" s="99"/>
      <c r="D276" s="90"/>
      <c r="E276"/>
    </row>
    <row r="277" spans="1:5">
      <c r="A277" s="92" t="s">
        <v>2364</v>
      </c>
      <c r="B277" s="176" t="s">
        <v>2365</v>
      </c>
      <c r="C277" s="144">
        <v>0</v>
      </c>
      <c r="D277" s="90"/>
      <c r="E277" s="130"/>
    </row>
    <row r="278" spans="1:5">
      <c r="A278" s="92" t="s">
        <v>2366</v>
      </c>
      <c r="B278" s="176" t="s">
        <v>2367</v>
      </c>
      <c r="C278" s="146">
        <v>0</v>
      </c>
      <c r="D278" s="90"/>
      <c r="E278" s="132"/>
    </row>
    <row r="279" spans="1:5">
      <c r="A279" s="92" t="s">
        <v>2368</v>
      </c>
      <c r="B279" s="176" t="s">
        <v>2369</v>
      </c>
      <c r="C279" s="145">
        <v>0</v>
      </c>
      <c r="D279" s="90"/>
      <c r="E279" s="131"/>
    </row>
    <row r="280" spans="1:5">
      <c r="A280" s="126" t="s">
        <v>2370</v>
      </c>
      <c r="B280" s="100" t="s">
        <v>688</v>
      </c>
      <c r="C280" s="99"/>
      <c r="D280" s="90"/>
      <c r="E280"/>
    </row>
    <row r="281" spans="1:5">
      <c r="A281" s="92" t="s">
        <v>2371</v>
      </c>
      <c r="B281" s="176" t="s">
        <v>2372</v>
      </c>
      <c r="C281" s="144">
        <v>0</v>
      </c>
      <c r="D281" s="90"/>
      <c r="E281" s="130"/>
    </row>
    <row r="282" spans="1:5">
      <c r="A282" s="92" t="s">
        <v>2373</v>
      </c>
      <c r="B282" s="176" t="s">
        <v>2374</v>
      </c>
      <c r="C282" s="146">
        <v>0</v>
      </c>
      <c r="D282" s="90"/>
      <c r="E282" s="132"/>
    </row>
    <row r="283" spans="1:5">
      <c r="A283" s="92" t="s">
        <v>2375</v>
      </c>
      <c r="B283" s="176" t="s">
        <v>2376</v>
      </c>
      <c r="C283" s="146">
        <v>0</v>
      </c>
      <c r="D283" s="90"/>
      <c r="E283" s="132"/>
    </row>
    <row r="284" spans="1:5">
      <c r="A284" s="92" t="s">
        <v>2377</v>
      </c>
      <c r="B284" s="176" t="s">
        <v>2378</v>
      </c>
      <c r="C284" s="146">
        <v>0</v>
      </c>
      <c r="D284" s="90"/>
      <c r="E284" s="132"/>
    </row>
    <row r="285" spans="1:5">
      <c r="A285" s="92" t="s">
        <v>2379</v>
      </c>
      <c r="B285" s="176" t="s">
        <v>2380</v>
      </c>
      <c r="C285" s="146">
        <v>0</v>
      </c>
      <c r="D285" s="90"/>
      <c r="E285" s="132"/>
    </row>
    <row r="286" spans="1:5">
      <c r="A286" s="126" t="s">
        <v>2381</v>
      </c>
      <c r="B286" s="100" t="s">
        <v>208</v>
      </c>
      <c r="C286" s="145">
        <v>999999.99</v>
      </c>
      <c r="D286" s="90"/>
      <c r="E286" s="131"/>
    </row>
    <row r="287" spans="1:5">
      <c r="A287" s="126" t="s">
        <v>2382</v>
      </c>
      <c r="B287" s="100" t="s">
        <v>959</v>
      </c>
      <c r="C287" s="82"/>
      <c r="D287" s="90"/>
      <c r="E287"/>
    </row>
    <row r="288" spans="1:5">
      <c r="A288" s="92" t="s">
        <v>2383</v>
      </c>
      <c r="B288" s="157" t="s">
        <v>2384</v>
      </c>
      <c r="C288" s="144">
        <v>0</v>
      </c>
      <c r="D288" s="105"/>
      <c r="E288" s="130"/>
    </row>
    <row r="289" spans="1:5">
      <c r="A289" s="92" t="s">
        <v>2385</v>
      </c>
      <c r="B289" s="157" t="s">
        <v>2386</v>
      </c>
      <c r="C289" s="145">
        <v>0</v>
      </c>
      <c r="D289" s="105"/>
      <c r="E289" s="131"/>
    </row>
    <row r="290" spans="1:5">
      <c r="A290" s="126" t="s">
        <v>2387</v>
      </c>
      <c r="B290" s="100" t="s">
        <v>960</v>
      </c>
      <c r="C290" s="99"/>
      <c r="D290" s="90"/>
      <c r="E290"/>
    </row>
    <row r="291" spans="1:5">
      <c r="A291" s="92" t="s">
        <v>2388</v>
      </c>
      <c r="B291" s="150" t="s">
        <v>290</v>
      </c>
      <c r="C291" s="144">
        <v>999999.99</v>
      </c>
      <c r="D291" s="90"/>
      <c r="E291" s="130"/>
    </row>
    <row r="292" spans="1:5">
      <c r="A292" s="92" t="s">
        <v>2389</v>
      </c>
      <c r="B292" s="150" t="s">
        <v>291</v>
      </c>
      <c r="C292" s="145">
        <v>999999.99</v>
      </c>
      <c r="D292" s="90"/>
      <c r="E292" s="131"/>
    </row>
    <row r="293" spans="1:5">
      <c r="A293" s="126" t="s">
        <v>2390</v>
      </c>
      <c r="B293" s="100" t="s">
        <v>57</v>
      </c>
      <c r="C293" s="99"/>
      <c r="D293" s="90"/>
      <c r="E293"/>
    </row>
    <row r="294" spans="1:5">
      <c r="A294" s="92" t="s">
        <v>2391</v>
      </c>
      <c r="B294" s="150" t="s">
        <v>58</v>
      </c>
      <c r="C294" s="144">
        <v>999999.99</v>
      </c>
      <c r="D294" s="90"/>
      <c r="E294" s="130"/>
    </row>
    <row r="295" spans="1:5" ht="25.5">
      <c r="A295" s="92" t="s">
        <v>2392</v>
      </c>
      <c r="B295" s="150" t="s">
        <v>204</v>
      </c>
      <c r="C295" s="146">
        <v>999999.99</v>
      </c>
      <c r="D295" s="90"/>
      <c r="E295" s="132"/>
    </row>
    <row r="296" spans="1:5">
      <c r="A296" s="92" t="s">
        <v>2393</v>
      </c>
      <c r="B296" s="150" t="s">
        <v>296</v>
      </c>
      <c r="C296" s="145">
        <v>0</v>
      </c>
      <c r="D296" s="90"/>
      <c r="E296" s="131"/>
    </row>
    <row r="297" spans="1:5">
      <c r="A297" s="126" t="s">
        <v>2394</v>
      </c>
      <c r="B297" s="100" t="s">
        <v>205</v>
      </c>
      <c r="C297" s="82"/>
      <c r="D297" s="90"/>
      <c r="E297"/>
    </row>
    <row r="298" spans="1:5">
      <c r="A298" s="92" t="s">
        <v>2395</v>
      </c>
      <c r="B298" s="150" t="s">
        <v>334</v>
      </c>
      <c r="C298" s="144">
        <v>0</v>
      </c>
      <c r="D298" s="105"/>
      <c r="E298" s="130"/>
    </row>
    <row r="299" spans="1:5">
      <c r="A299" s="92" t="s">
        <v>2396</v>
      </c>
      <c r="B299" s="150" t="s">
        <v>206</v>
      </c>
      <c r="C299" s="146">
        <v>0</v>
      </c>
      <c r="D299" s="105"/>
      <c r="E299" s="132"/>
    </row>
    <row r="300" spans="1:5">
      <c r="A300" s="92" t="s">
        <v>2397</v>
      </c>
      <c r="B300" s="150" t="s">
        <v>279</v>
      </c>
      <c r="C300" s="146">
        <v>0</v>
      </c>
      <c r="D300" s="105"/>
      <c r="E300" s="132"/>
    </row>
    <row r="301" spans="1:5">
      <c r="A301" s="92" t="s">
        <v>2398</v>
      </c>
      <c r="B301" s="150" t="s">
        <v>251</v>
      </c>
      <c r="C301" s="145">
        <v>0</v>
      </c>
      <c r="D301" s="105"/>
      <c r="E301" s="131"/>
    </row>
    <row r="302" spans="1:5">
      <c r="A302" s="126" t="s">
        <v>2399</v>
      </c>
      <c r="B302" s="100" t="s">
        <v>89</v>
      </c>
      <c r="C302" s="12"/>
      <c r="D302" s="12"/>
      <c r="E302"/>
    </row>
    <row r="303" spans="1:5">
      <c r="A303" s="92" t="s">
        <v>2400</v>
      </c>
      <c r="B303" s="150" t="s">
        <v>314</v>
      </c>
      <c r="C303" s="144">
        <v>0</v>
      </c>
      <c r="D303" s="12"/>
      <c r="E303" s="130"/>
    </row>
    <row r="304" spans="1:5">
      <c r="A304" s="92" t="s">
        <v>2401</v>
      </c>
      <c r="B304" s="150" t="s">
        <v>253</v>
      </c>
      <c r="C304" s="145">
        <v>0</v>
      </c>
      <c r="D304" s="12"/>
      <c r="E304" s="131"/>
    </row>
    <row r="305" spans="1:5">
      <c r="A305" s="126" t="s">
        <v>2402</v>
      </c>
      <c r="B305" s="100" t="s">
        <v>275</v>
      </c>
      <c r="C305" s="99"/>
      <c r="D305" s="12"/>
      <c r="E305"/>
    </row>
    <row r="306" spans="1:5">
      <c r="A306" s="92" t="s">
        <v>2403</v>
      </c>
      <c r="B306" s="157" t="s">
        <v>2137</v>
      </c>
      <c r="C306" s="144">
        <v>0</v>
      </c>
      <c r="D306" s="12"/>
      <c r="E306" s="130"/>
    </row>
    <row r="307" spans="1:5">
      <c r="A307" s="92" t="s">
        <v>2404</v>
      </c>
      <c r="B307" s="157" t="s">
        <v>2137</v>
      </c>
      <c r="C307" s="146">
        <v>0</v>
      </c>
      <c r="D307" s="12"/>
      <c r="E307" s="132"/>
    </row>
    <row r="308" spans="1:5">
      <c r="A308" s="92" t="s">
        <v>2405</v>
      </c>
      <c r="B308" s="157" t="s">
        <v>2137</v>
      </c>
      <c r="C308" s="146">
        <v>0</v>
      </c>
      <c r="D308" s="12"/>
      <c r="E308" s="132"/>
    </row>
    <row r="309" spans="1:5">
      <c r="A309" s="92" t="s">
        <v>2406</v>
      </c>
      <c r="B309" s="157" t="s">
        <v>2137</v>
      </c>
      <c r="C309" s="146">
        <v>0</v>
      </c>
      <c r="D309" s="12"/>
      <c r="E309" s="132"/>
    </row>
    <row r="310" spans="1:5">
      <c r="A310" s="92" t="s">
        <v>2407</v>
      </c>
      <c r="B310" s="157" t="s">
        <v>2137</v>
      </c>
      <c r="C310" s="145">
        <v>0</v>
      </c>
      <c r="D310" s="12"/>
      <c r="E310" s="131"/>
    </row>
    <row r="311" spans="1:5">
      <c r="A311" s="126" t="s">
        <v>2488</v>
      </c>
      <c r="B311" s="100" t="s">
        <v>210</v>
      </c>
      <c r="C311" s="12"/>
      <c r="D311" s="90"/>
      <c r="E311"/>
    </row>
    <row r="312" spans="1:5">
      <c r="A312" s="92" t="s">
        <v>2489</v>
      </c>
      <c r="B312" s="150" t="s">
        <v>303</v>
      </c>
      <c r="C312" s="144">
        <v>0</v>
      </c>
      <c r="D312" s="90"/>
      <c r="E312" s="130"/>
    </row>
    <row r="313" spans="1:5" ht="25.5">
      <c r="A313" s="92" t="s">
        <v>2490</v>
      </c>
      <c r="B313" s="150" t="s">
        <v>304</v>
      </c>
      <c r="C313" s="146">
        <v>0</v>
      </c>
      <c r="D313" s="90"/>
      <c r="E313" s="132"/>
    </row>
    <row r="314" spans="1:5">
      <c r="A314" s="92" t="s">
        <v>2491</v>
      </c>
      <c r="B314" s="150" t="s">
        <v>305</v>
      </c>
      <c r="C314" s="146">
        <v>0</v>
      </c>
      <c r="D314" s="90"/>
      <c r="E314" s="132"/>
    </row>
    <row r="315" spans="1:5">
      <c r="A315" s="92" t="s">
        <v>2492</v>
      </c>
      <c r="B315" s="157" t="s">
        <v>2493</v>
      </c>
      <c r="C315" s="146">
        <v>0</v>
      </c>
      <c r="D315" s="90"/>
      <c r="E315" s="132"/>
    </row>
    <row r="316" spans="1:5">
      <c r="A316" s="92" t="s">
        <v>2494</v>
      </c>
      <c r="B316" s="157" t="s">
        <v>2493</v>
      </c>
      <c r="C316" s="146">
        <v>0</v>
      </c>
      <c r="D316" s="90"/>
      <c r="E316" s="132"/>
    </row>
    <row r="317" spans="1:5">
      <c r="A317" s="92" t="s">
        <v>2495</v>
      </c>
      <c r="B317" s="150" t="s">
        <v>117</v>
      </c>
      <c r="C317" s="145">
        <v>0</v>
      </c>
      <c r="D317" s="90"/>
      <c r="E317" s="131"/>
    </row>
    <row r="318" spans="1:5" ht="25.5">
      <c r="A318" s="126" t="s">
        <v>2496</v>
      </c>
      <c r="B318" s="100" t="s">
        <v>1385</v>
      </c>
      <c r="C318" s="82"/>
      <c r="D318" s="12"/>
      <c r="E318"/>
    </row>
    <row r="319" spans="1:5">
      <c r="A319" s="92" t="s">
        <v>2497</v>
      </c>
      <c r="B319" s="156" t="s">
        <v>2137</v>
      </c>
      <c r="C319" s="144">
        <v>0</v>
      </c>
      <c r="D319" s="90"/>
      <c r="E319" s="130"/>
    </row>
    <row r="320" spans="1:5">
      <c r="A320" s="92" t="s">
        <v>2498</v>
      </c>
      <c r="B320" s="156" t="s">
        <v>2137</v>
      </c>
      <c r="C320" s="146">
        <v>0</v>
      </c>
      <c r="D320" s="90"/>
      <c r="E320" s="132"/>
    </row>
    <row r="321" spans="1:5">
      <c r="A321" s="92" t="s">
        <v>2499</v>
      </c>
      <c r="B321" s="156" t="s">
        <v>2137</v>
      </c>
      <c r="C321" s="146">
        <v>0</v>
      </c>
      <c r="D321" s="90"/>
      <c r="E321" s="132"/>
    </row>
    <row r="322" spans="1:5">
      <c r="A322" s="92" t="s">
        <v>2500</v>
      </c>
      <c r="B322" s="156" t="s">
        <v>2137</v>
      </c>
      <c r="C322" s="146">
        <v>0</v>
      </c>
      <c r="D322" s="90"/>
      <c r="E322" s="132"/>
    </row>
    <row r="323" spans="1:5">
      <c r="A323" s="92" t="s">
        <v>2501</v>
      </c>
      <c r="B323" s="156" t="s">
        <v>2137</v>
      </c>
      <c r="C323" s="146">
        <v>0</v>
      </c>
      <c r="D323" s="90"/>
      <c r="E323" s="132"/>
    </row>
    <row r="324" spans="1:5">
      <c r="A324" s="92" t="s">
        <v>2502</v>
      </c>
      <c r="B324" s="156" t="s">
        <v>2137</v>
      </c>
      <c r="C324" s="146">
        <v>0</v>
      </c>
      <c r="D324" s="90"/>
      <c r="E324" s="132"/>
    </row>
    <row r="325" spans="1:5">
      <c r="A325" s="92" t="s">
        <v>2503</v>
      </c>
      <c r="B325" s="156" t="s">
        <v>2137</v>
      </c>
      <c r="C325" s="146">
        <v>0</v>
      </c>
      <c r="D325" s="90"/>
      <c r="E325" s="132"/>
    </row>
    <row r="326" spans="1:5">
      <c r="A326" s="92" t="s">
        <v>2504</v>
      </c>
      <c r="B326" s="156" t="s">
        <v>2137</v>
      </c>
      <c r="C326" s="146">
        <v>0</v>
      </c>
      <c r="D326" s="90"/>
      <c r="E326" s="132"/>
    </row>
    <row r="327" spans="1:5">
      <c r="A327" s="92" t="s">
        <v>2505</v>
      </c>
      <c r="B327" s="156" t="s">
        <v>2137</v>
      </c>
      <c r="C327" s="146">
        <v>0</v>
      </c>
      <c r="D327" s="90"/>
      <c r="E327" s="132"/>
    </row>
    <row r="328" spans="1:5">
      <c r="A328" s="92" t="s">
        <v>2506</v>
      </c>
      <c r="B328" s="156" t="s">
        <v>2137</v>
      </c>
      <c r="C328" s="145">
        <v>0</v>
      </c>
      <c r="D328" s="90"/>
      <c r="E328" s="131"/>
    </row>
  </sheetData>
  <sheetProtection sheet="1" objects="1" scenarios="1"/>
  <conditionalFormatting sqref="C8">
    <cfRule type="cellIs" dxfId="3893" priority="1" stopIfTrue="1" operator="equal">
      <formula>""</formula>
    </cfRule>
    <cfRule type="cellIs" dxfId="3892" priority="2" stopIfTrue="1" operator="equal">
      <formula>""</formula>
    </cfRule>
  </conditionalFormatting>
  <conditionalFormatting sqref="C9">
    <cfRule type="cellIs" dxfId="3891" priority="3" stopIfTrue="1" operator="equal">
      <formula>""</formula>
    </cfRule>
    <cfRule type="cellIs" dxfId="3890" priority="4" stopIfTrue="1" operator="equal">
      <formula>""</formula>
    </cfRule>
  </conditionalFormatting>
  <conditionalFormatting sqref="C10">
    <cfRule type="cellIs" dxfId="3889" priority="5" stopIfTrue="1" operator="equal">
      <formula>""</formula>
    </cfRule>
    <cfRule type="cellIs" dxfId="3888" priority="6" stopIfTrue="1" operator="equal">
      <formula>""</formula>
    </cfRule>
  </conditionalFormatting>
  <conditionalFormatting sqref="C18">
    <cfRule type="cellIs" dxfId="3887" priority="7" stopIfTrue="1" operator="equal">
      <formula>"No"</formula>
    </cfRule>
    <cfRule type="cellIs" dxfId="3886" priority="8" stopIfTrue="1" operator="equal">
      <formula>""</formula>
    </cfRule>
  </conditionalFormatting>
  <conditionalFormatting sqref="C19">
    <cfRule type="cellIs" dxfId="3885" priority="9" stopIfTrue="1" operator="equal">
      <formula>"No"</formula>
    </cfRule>
    <cfRule type="cellIs" dxfId="3884" priority="10" stopIfTrue="1" operator="equal">
      <formula>""</formula>
    </cfRule>
  </conditionalFormatting>
  <conditionalFormatting sqref="C20">
    <cfRule type="cellIs" dxfId="3883" priority="11" stopIfTrue="1" operator="equal">
      <formula>"No"</formula>
    </cfRule>
    <cfRule type="cellIs" dxfId="3882" priority="12" stopIfTrue="1" operator="equal">
      <formula>""</formula>
    </cfRule>
  </conditionalFormatting>
  <conditionalFormatting sqref="C23">
    <cfRule type="cellIs" dxfId="3881" priority="13" stopIfTrue="1" operator="equal">
      <formula>"No"</formula>
    </cfRule>
    <cfRule type="cellIs" dxfId="3880" priority="14" stopIfTrue="1" operator="equal">
      <formula>""</formula>
    </cfRule>
  </conditionalFormatting>
  <conditionalFormatting sqref="C24">
    <cfRule type="cellIs" dxfId="3879" priority="15" stopIfTrue="1" operator="equal">
      <formula>"No"</formula>
    </cfRule>
    <cfRule type="cellIs" dxfId="3878" priority="16" stopIfTrue="1" operator="equal">
      <formula>""</formula>
    </cfRule>
  </conditionalFormatting>
  <conditionalFormatting sqref="C25">
    <cfRule type="cellIs" dxfId="3877" priority="17" stopIfTrue="1" operator="equal">
      <formula>"No"</formula>
    </cfRule>
    <cfRule type="cellIs" dxfId="3876" priority="18" stopIfTrue="1" operator="equal">
      <formula>""</formula>
    </cfRule>
  </conditionalFormatting>
  <conditionalFormatting sqref="C26">
    <cfRule type="cellIs" dxfId="3875" priority="19" stopIfTrue="1" operator="equal">
      <formula>"No"</formula>
    </cfRule>
    <cfRule type="cellIs" dxfId="3874" priority="20" stopIfTrue="1" operator="equal">
      <formula>""</formula>
    </cfRule>
  </conditionalFormatting>
  <conditionalFormatting sqref="C27">
    <cfRule type="cellIs" dxfId="3873" priority="21" stopIfTrue="1" operator="equal">
      <formula>"No"</formula>
    </cfRule>
    <cfRule type="cellIs" dxfId="3872" priority="22" stopIfTrue="1" operator="equal">
      <formula>""</formula>
    </cfRule>
  </conditionalFormatting>
  <conditionalFormatting sqref="C28">
    <cfRule type="cellIs" dxfId="3871" priority="23" stopIfTrue="1" operator="equal">
      <formula>"No"</formula>
    </cfRule>
    <cfRule type="cellIs" dxfId="3870" priority="24" stopIfTrue="1" operator="equal">
      <formula>""</formula>
    </cfRule>
  </conditionalFormatting>
  <conditionalFormatting sqref="C29">
    <cfRule type="cellIs" dxfId="3869" priority="25" stopIfTrue="1" operator="equal">
      <formula>"No"</formula>
    </cfRule>
    <cfRule type="cellIs" dxfId="3868" priority="26" stopIfTrue="1" operator="equal">
      <formula>""</formula>
    </cfRule>
  </conditionalFormatting>
  <conditionalFormatting sqref="C30">
    <cfRule type="cellIs" dxfId="3867" priority="27" stopIfTrue="1" operator="equal">
      <formula>"No"</formula>
    </cfRule>
    <cfRule type="cellIs" dxfId="3866" priority="28" stopIfTrue="1" operator="equal">
      <formula>""</formula>
    </cfRule>
  </conditionalFormatting>
  <conditionalFormatting sqref="C36">
    <cfRule type="cellIs" dxfId="3865" priority="29" stopIfTrue="1" operator="equal">
      <formula>"No"</formula>
    </cfRule>
    <cfRule type="cellIs" dxfId="3864" priority="30" stopIfTrue="1" operator="equal">
      <formula>""</formula>
    </cfRule>
  </conditionalFormatting>
  <conditionalFormatting sqref="C37">
    <cfRule type="cellIs" dxfId="3863" priority="31" stopIfTrue="1" operator="equal">
      <formula>"No"</formula>
    </cfRule>
    <cfRule type="cellIs" dxfId="3862" priority="32" stopIfTrue="1" operator="equal">
      <formula>""</formula>
    </cfRule>
  </conditionalFormatting>
  <conditionalFormatting sqref="C38">
    <cfRule type="cellIs" dxfId="3861" priority="33" stopIfTrue="1" operator="equal">
      <formula>"No"</formula>
    </cfRule>
    <cfRule type="cellIs" dxfId="3860" priority="34" stopIfTrue="1" operator="equal">
      <formula>""</formula>
    </cfRule>
  </conditionalFormatting>
  <conditionalFormatting sqref="C39">
    <cfRule type="cellIs" dxfId="3859" priority="35" stopIfTrue="1" operator="equal">
      <formula>"No"</formula>
    </cfRule>
    <cfRule type="cellIs" dxfId="3858" priority="36" stopIfTrue="1" operator="equal">
      <formula>""</formula>
    </cfRule>
  </conditionalFormatting>
  <conditionalFormatting sqref="C41">
    <cfRule type="cellIs" dxfId="3857" priority="37" stopIfTrue="1" operator="equal">
      <formula>"No"</formula>
    </cfRule>
    <cfRule type="cellIs" dxfId="3856" priority="38" stopIfTrue="1" operator="equal">
      <formula>""</formula>
    </cfRule>
  </conditionalFormatting>
  <conditionalFormatting sqref="C42">
    <cfRule type="cellIs" dxfId="3855" priority="39" stopIfTrue="1" operator="equal">
      <formula>"No"</formula>
    </cfRule>
    <cfRule type="cellIs" dxfId="3854" priority="40" stopIfTrue="1" operator="equal">
      <formula>""</formula>
    </cfRule>
  </conditionalFormatting>
  <conditionalFormatting sqref="C43">
    <cfRule type="cellIs" dxfId="3853" priority="41" stopIfTrue="1" operator="equal">
      <formula>"No"</formula>
    </cfRule>
  </conditionalFormatting>
  <conditionalFormatting sqref="C43">
    <cfRule type="cellIs" dxfId="3852" priority="42" stopIfTrue="1" operator="equal">
      <formula>""</formula>
    </cfRule>
  </conditionalFormatting>
  <conditionalFormatting sqref="C44">
    <cfRule type="cellIs" dxfId="3851" priority="43" stopIfTrue="1" operator="equal">
      <formula>"No"</formula>
    </cfRule>
  </conditionalFormatting>
  <conditionalFormatting sqref="C44">
    <cfRule type="cellIs" dxfId="3850" priority="44" stopIfTrue="1" operator="equal">
      <formula>""</formula>
    </cfRule>
  </conditionalFormatting>
  <conditionalFormatting sqref="C49">
    <cfRule type="cellIs" dxfId="3849" priority="45" stopIfTrue="1" operator="equal">
      <formula>"No"</formula>
    </cfRule>
  </conditionalFormatting>
  <conditionalFormatting sqref="C49">
    <cfRule type="cellIs" dxfId="3848" priority="46" stopIfTrue="1" operator="equal">
      <formula>""</formula>
    </cfRule>
  </conditionalFormatting>
  <conditionalFormatting sqref="C50">
    <cfRule type="cellIs" dxfId="3847" priority="47" stopIfTrue="1" operator="equal">
      <formula>"No"</formula>
    </cfRule>
  </conditionalFormatting>
  <conditionalFormatting sqref="C50">
    <cfRule type="cellIs" dxfId="3846" priority="48" stopIfTrue="1" operator="equal">
      <formula>""</formula>
    </cfRule>
  </conditionalFormatting>
  <conditionalFormatting sqref="C52">
    <cfRule type="cellIs" dxfId="3845" priority="49" stopIfTrue="1" operator="equal">
      <formula>"No"</formula>
    </cfRule>
  </conditionalFormatting>
  <conditionalFormatting sqref="C52">
    <cfRule type="cellIs" dxfId="3844" priority="50" stopIfTrue="1" operator="equal">
      <formula>""</formula>
    </cfRule>
  </conditionalFormatting>
  <conditionalFormatting sqref="C53">
    <cfRule type="cellIs" dxfId="3843" priority="51" stopIfTrue="1" operator="equal">
      <formula>"No"</formula>
    </cfRule>
  </conditionalFormatting>
  <conditionalFormatting sqref="C53">
    <cfRule type="cellIs" dxfId="3842" priority="52" stopIfTrue="1" operator="equal">
      <formula>""</formula>
    </cfRule>
  </conditionalFormatting>
  <conditionalFormatting sqref="C54">
    <cfRule type="cellIs" dxfId="3841" priority="53" stopIfTrue="1" operator="equal">
      <formula>"No"</formula>
    </cfRule>
  </conditionalFormatting>
  <conditionalFormatting sqref="C54">
    <cfRule type="cellIs" dxfId="3840" priority="54" stopIfTrue="1" operator="equal">
      <formula>""</formula>
    </cfRule>
  </conditionalFormatting>
  <conditionalFormatting sqref="C55">
    <cfRule type="cellIs" dxfId="3839" priority="55" stopIfTrue="1" operator="equal">
      <formula>"No"</formula>
    </cfRule>
  </conditionalFormatting>
  <conditionalFormatting sqref="C55">
    <cfRule type="cellIs" dxfId="3838" priority="56" stopIfTrue="1" operator="equal">
      <formula>""</formula>
    </cfRule>
  </conditionalFormatting>
  <conditionalFormatting sqref="C56">
    <cfRule type="cellIs" dxfId="3837" priority="57" stopIfTrue="1" operator="equal">
      <formula>""</formula>
    </cfRule>
  </conditionalFormatting>
  <conditionalFormatting sqref="C56">
    <cfRule type="cellIs" dxfId="3836" priority="58" stopIfTrue="1" operator="equal">
      <formula>""</formula>
    </cfRule>
  </conditionalFormatting>
  <conditionalFormatting sqref="C57">
    <cfRule type="cellIs" dxfId="3835" priority="59" stopIfTrue="1" operator="equal">
      <formula>""</formula>
    </cfRule>
  </conditionalFormatting>
  <conditionalFormatting sqref="C57">
    <cfRule type="cellIs" dxfId="3834" priority="60" stopIfTrue="1" operator="equal">
      <formula>""</formula>
    </cfRule>
  </conditionalFormatting>
  <conditionalFormatting sqref="C58">
    <cfRule type="cellIs" dxfId="3833" priority="61" stopIfTrue="1" operator="equal">
      <formula>""</formula>
    </cfRule>
  </conditionalFormatting>
  <conditionalFormatting sqref="C58">
    <cfRule type="cellIs" dxfId="3832" priority="62" stopIfTrue="1" operator="equal">
      <formula>""</formula>
    </cfRule>
  </conditionalFormatting>
  <conditionalFormatting sqref="C63">
    <cfRule type="cellIs" dxfId="3831" priority="63" stopIfTrue="1" operator="equal">
      <formula>"No"</formula>
    </cfRule>
  </conditionalFormatting>
  <conditionalFormatting sqref="C63">
    <cfRule type="cellIs" dxfId="3830" priority="64" stopIfTrue="1" operator="equal">
      <formula>""</formula>
    </cfRule>
  </conditionalFormatting>
  <conditionalFormatting sqref="C64">
    <cfRule type="cellIs" dxfId="3829" priority="65" stopIfTrue="1" operator="equal">
      <formula>"No"</formula>
    </cfRule>
  </conditionalFormatting>
  <conditionalFormatting sqref="C64">
    <cfRule type="cellIs" dxfId="3828" priority="66" stopIfTrue="1" operator="equal">
      <formula>""</formula>
    </cfRule>
  </conditionalFormatting>
  <conditionalFormatting sqref="C65">
    <cfRule type="cellIs" dxfId="3827" priority="67" stopIfTrue="1" operator="equal">
      <formula>"No"</formula>
    </cfRule>
  </conditionalFormatting>
  <conditionalFormatting sqref="C65">
    <cfRule type="cellIs" dxfId="3826" priority="68" stopIfTrue="1" operator="equal">
      <formula>""</formula>
    </cfRule>
  </conditionalFormatting>
  <conditionalFormatting sqref="C66">
    <cfRule type="cellIs" dxfId="3825" priority="69" stopIfTrue="1" operator="equal">
      <formula>"No"</formula>
    </cfRule>
  </conditionalFormatting>
  <conditionalFormatting sqref="C66">
    <cfRule type="cellIs" dxfId="3824" priority="70" stopIfTrue="1" operator="equal">
      <formula>""</formula>
    </cfRule>
  </conditionalFormatting>
  <conditionalFormatting sqref="C67">
    <cfRule type="cellIs" dxfId="3823" priority="71" stopIfTrue="1" operator="equal">
      <formula>"No"</formula>
    </cfRule>
  </conditionalFormatting>
  <conditionalFormatting sqref="C67">
    <cfRule type="cellIs" dxfId="3822" priority="72" stopIfTrue="1" operator="equal">
      <formula>""</formula>
    </cfRule>
  </conditionalFormatting>
  <conditionalFormatting sqref="C68">
    <cfRule type="cellIs" dxfId="3821" priority="73" stopIfTrue="1" operator="equal">
      <formula>"No"</formula>
    </cfRule>
  </conditionalFormatting>
  <conditionalFormatting sqref="C68">
    <cfRule type="cellIs" dxfId="3820" priority="74" stopIfTrue="1" operator="equal">
      <formula>""</formula>
    </cfRule>
  </conditionalFormatting>
  <conditionalFormatting sqref="C70">
    <cfRule type="cellIs" dxfId="3819" priority="75" stopIfTrue="1" operator="equal">
      <formula>"No"</formula>
    </cfRule>
  </conditionalFormatting>
  <conditionalFormatting sqref="C70">
    <cfRule type="cellIs" dxfId="3818" priority="76" stopIfTrue="1" operator="equal">
      <formula>""</formula>
    </cfRule>
  </conditionalFormatting>
  <conditionalFormatting sqref="C72">
    <cfRule type="cellIs" dxfId="3817" priority="77" stopIfTrue="1" operator="equal">
      <formula>0</formula>
    </cfRule>
  </conditionalFormatting>
  <conditionalFormatting sqref="C72">
    <cfRule type="cellIs" dxfId="3816" priority="78" stopIfTrue="1" operator="equal">
      <formula>""</formula>
    </cfRule>
  </conditionalFormatting>
  <conditionalFormatting sqref="C74">
    <cfRule type="cellIs" dxfId="3815" priority="79" stopIfTrue="1" operator="equal">
      <formula>"No"</formula>
    </cfRule>
  </conditionalFormatting>
  <conditionalFormatting sqref="C74">
    <cfRule type="cellIs" dxfId="3814" priority="80" stopIfTrue="1" operator="equal">
      <formula>""</formula>
    </cfRule>
  </conditionalFormatting>
  <conditionalFormatting sqref="C75">
    <cfRule type="cellIs" dxfId="3813" priority="81" stopIfTrue="1" operator="equal">
      <formula>"No"</formula>
    </cfRule>
  </conditionalFormatting>
  <conditionalFormatting sqref="C75">
    <cfRule type="cellIs" dxfId="3812" priority="82" stopIfTrue="1" operator="equal">
      <formula>""</formula>
    </cfRule>
  </conditionalFormatting>
  <conditionalFormatting sqref="C76">
    <cfRule type="cellIs" dxfId="3811" priority="83" stopIfTrue="1" operator="equal">
      <formula>"No"</formula>
    </cfRule>
  </conditionalFormatting>
  <conditionalFormatting sqref="C76">
    <cfRule type="cellIs" dxfId="3810" priority="84" stopIfTrue="1" operator="equal">
      <formula>""</formula>
    </cfRule>
  </conditionalFormatting>
  <conditionalFormatting sqref="C77">
    <cfRule type="cellIs" dxfId="3809" priority="85" stopIfTrue="1" operator="equal">
      <formula>"No"</formula>
    </cfRule>
  </conditionalFormatting>
  <conditionalFormatting sqref="C77">
    <cfRule type="cellIs" dxfId="3808" priority="86" stopIfTrue="1" operator="equal">
      <formula>""</formula>
    </cfRule>
  </conditionalFormatting>
  <conditionalFormatting sqref="C79">
    <cfRule type="cellIs" dxfId="3807" priority="87" stopIfTrue="1" operator="equal">
      <formula>"No"</formula>
    </cfRule>
  </conditionalFormatting>
  <conditionalFormatting sqref="C79">
    <cfRule type="cellIs" dxfId="3806" priority="88" stopIfTrue="1" operator="equal">
      <formula>""</formula>
    </cfRule>
  </conditionalFormatting>
  <conditionalFormatting sqref="C80">
    <cfRule type="cellIs" dxfId="3805" priority="89" stopIfTrue="1" operator="equal">
      <formula>"No"</formula>
    </cfRule>
  </conditionalFormatting>
  <conditionalFormatting sqref="C80">
    <cfRule type="cellIs" dxfId="3804" priority="90" stopIfTrue="1" operator="equal">
      <formula>""</formula>
    </cfRule>
  </conditionalFormatting>
  <conditionalFormatting sqref="C81">
    <cfRule type="cellIs" dxfId="3803" priority="91" stopIfTrue="1" operator="equal">
      <formula>"No"</formula>
    </cfRule>
  </conditionalFormatting>
  <conditionalFormatting sqref="C81">
    <cfRule type="cellIs" dxfId="3802" priority="92" stopIfTrue="1" operator="equal">
      <formula>""</formula>
    </cfRule>
  </conditionalFormatting>
  <conditionalFormatting sqref="C83">
    <cfRule type="cellIs" dxfId="3801" priority="93" stopIfTrue="1" operator="equal">
      <formula>"No"</formula>
    </cfRule>
  </conditionalFormatting>
  <conditionalFormatting sqref="C83">
    <cfRule type="cellIs" dxfId="3800" priority="94" stopIfTrue="1" operator="equal">
      <formula>""</formula>
    </cfRule>
  </conditionalFormatting>
  <conditionalFormatting sqref="C84">
    <cfRule type="cellIs" dxfId="3799" priority="95" stopIfTrue="1" operator="equal">
      <formula>"No"</formula>
    </cfRule>
  </conditionalFormatting>
  <conditionalFormatting sqref="C84">
    <cfRule type="cellIs" dxfId="3798" priority="96" stopIfTrue="1" operator="equal">
      <formula>""</formula>
    </cfRule>
  </conditionalFormatting>
  <conditionalFormatting sqref="C85">
    <cfRule type="cellIs" dxfId="3797" priority="97" stopIfTrue="1" operator="equal">
      <formula>"No"</formula>
    </cfRule>
  </conditionalFormatting>
  <conditionalFormatting sqref="C85">
    <cfRule type="cellIs" dxfId="3796" priority="98" stopIfTrue="1" operator="equal">
      <formula>""</formula>
    </cfRule>
  </conditionalFormatting>
  <conditionalFormatting sqref="C86">
    <cfRule type="cellIs" dxfId="3795" priority="99" stopIfTrue="1" operator="equal">
      <formula>"No"</formula>
    </cfRule>
  </conditionalFormatting>
  <conditionalFormatting sqref="C86">
    <cfRule type="cellIs" dxfId="3794" priority="100" stopIfTrue="1" operator="equal">
      <formula>""</formula>
    </cfRule>
  </conditionalFormatting>
  <conditionalFormatting sqref="C88">
    <cfRule type="cellIs" dxfId="3793" priority="101" stopIfTrue="1" operator="equal">
      <formula>"No"</formula>
    </cfRule>
  </conditionalFormatting>
  <conditionalFormatting sqref="C88">
    <cfRule type="cellIs" dxfId="3792" priority="102" stopIfTrue="1" operator="equal">
      <formula>""</formula>
    </cfRule>
  </conditionalFormatting>
  <conditionalFormatting sqref="C92">
    <cfRule type="cellIs" dxfId="3791" priority="103" stopIfTrue="1" operator="equal">
      <formula>"No"</formula>
    </cfRule>
  </conditionalFormatting>
  <conditionalFormatting sqref="C92">
    <cfRule type="cellIs" dxfId="3790" priority="104" stopIfTrue="1" operator="equal">
      <formula>""</formula>
    </cfRule>
  </conditionalFormatting>
  <conditionalFormatting sqref="C94">
    <cfRule type="cellIs" dxfId="3789" priority="105" stopIfTrue="1" operator="equal">
      <formula>"No"</formula>
    </cfRule>
  </conditionalFormatting>
  <conditionalFormatting sqref="C94">
    <cfRule type="cellIs" dxfId="3788" priority="106" stopIfTrue="1" operator="equal">
      <formula>""</formula>
    </cfRule>
  </conditionalFormatting>
  <conditionalFormatting sqref="C95">
    <cfRule type="cellIs" dxfId="3787" priority="107" stopIfTrue="1" operator="equal">
      <formula>"No"</formula>
    </cfRule>
  </conditionalFormatting>
  <conditionalFormatting sqref="C95">
    <cfRule type="cellIs" dxfId="3786" priority="108" stopIfTrue="1" operator="equal">
      <formula>""</formula>
    </cfRule>
  </conditionalFormatting>
  <conditionalFormatting sqref="C96">
    <cfRule type="cellIs" dxfId="3785" priority="109" stopIfTrue="1" operator="equal">
      <formula>"No"</formula>
    </cfRule>
  </conditionalFormatting>
  <conditionalFormatting sqref="C96">
    <cfRule type="cellIs" dxfId="3784" priority="110" stopIfTrue="1" operator="equal">
      <formula>""</formula>
    </cfRule>
  </conditionalFormatting>
  <conditionalFormatting sqref="C99">
    <cfRule type="cellIs" dxfId="3783" priority="111" stopIfTrue="1" operator="equal">
      <formula>"No"</formula>
    </cfRule>
  </conditionalFormatting>
  <conditionalFormatting sqref="C99">
    <cfRule type="cellIs" dxfId="3782" priority="112" stopIfTrue="1" operator="equal">
      <formula>""</formula>
    </cfRule>
  </conditionalFormatting>
  <conditionalFormatting sqref="C100">
    <cfRule type="cellIs" dxfId="3781" priority="113" stopIfTrue="1" operator="equal">
      <formula>"No"</formula>
    </cfRule>
  </conditionalFormatting>
  <conditionalFormatting sqref="C100">
    <cfRule type="cellIs" dxfId="3780" priority="114" stopIfTrue="1" operator="equal">
      <formula>""</formula>
    </cfRule>
  </conditionalFormatting>
  <conditionalFormatting sqref="C104">
    <cfRule type="cellIs" dxfId="3779" priority="115" stopIfTrue="1" operator="equal">
      <formula>"No"</formula>
    </cfRule>
  </conditionalFormatting>
  <conditionalFormatting sqref="C104">
    <cfRule type="cellIs" dxfId="3778" priority="116" stopIfTrue="1" operator="equal">
      <formula>""</formula>
    </cfRule>
  </conditionalFormatting>
  <conditionalFormatting sqref="C107">
    <cfRule type="cellIs" dxfId="3777" priority="117" stopIfTrue="1" operator="equal">
      <formula>"No"</formula>
    </cfRule>
  </conditionalFormatting>
  <conditionalFormatting sqref="C107">
    <cfRule type="cellIs" dxfId="3776" priority="118" stopIfTrue="1" operator="equal">
      <formula>""</formula>
    </cfRule>
  </conditionalFormatting>
  <conditionalFormatting sqref="C109">
    <cfRule type="cellIs" dxfId="3775" priority="119" stopIfTrue="1" operator="equal">
      <formula>"No"</formula>
    </cfRule>
  </conditionalFormatting>
  <conditionalFormatting sqref="C109">
    <cfRule type="cellIs" dxfId="3774" priority="120" stopIfTrue="1" operator="equal">
      <formula>""</formula>
    </cfRule>
  </conditionalFormatting>
  <conditionalFormatting sqref="C111">
    <cfRule type="cellIs" dxfId="3773" priority="121" stopIfTrue="1" operator="equal">
      <formula>""</formula>
    </cfRule>
  </conditionalFormatting>
  <conditionalFormatting sqref="C111">
    <cfRule type="cellIs" dxfId="3772" priority="122" stopIfTrue="1" operator="equal">
      <formula>""</formula>
    </cfRule>
  </conditionalFormatting>
  <conditionalFormatting sqref="C112">
    <cfRule type="cellIs" dxfId="3771" priority="123" stopIfTrue="1" operator="equal">
      <formula>"No"</formula>
    </cfRule>
  </conditionalFormatting>
  <conditionalFormatting sqref="C112">
    <cfRule type="cellIs" dxfId="3770" priority="124" stopIfTrue="1" operator="equal">
      <formula>""</formula>
    </cfRule>
  </conditionalFormatting>
  <conditionalFormatting sqref="C113">
    <cfRule type="cellIs" dxfId="3769" priority="125" stopIfTrue="1" operator="equal">
      <formula>"No"</formula>
    </cfRule>
  </conditionalFormatting>
  <conditionalFormatting sqref="C113">
    <cfRule type="cellIs" dxfId="3768" priority="126" stopIfTrue="1" operator="equal">
      <formula>""</formula>
    </cfRule>
  </conditionalFormatting>
  <conditionalFormatting sqref="C114">
    <cfRule type="cellIs" dxfId="3767" priority="127" stopIfTrue="1" operator="equal">
      <formula>"No"</formula>
    </cfRule>
  </conditionalFormatting>
  <conditionalFormatting sqref="C114">
    <cfRule type="cellIs" dxfId="3766" priority="128" stopIfTrue="1" operator="equal">
      <formula>""</formula>
    </cfRule>
  </conditionalFormatting>
  <conditionalFormatting sqref="C115">
    <cfRule type="cellIs" dxfId="3765" priority="129" stopIfTrue="1" operator="equal">
      <formula>"No"</formula>
    </cfRule>
  </conditionalFormatting>
  <conditionalFormatting sqref="C115">
    <cfRule type="cellIs" dxfId="3764" priority="130" stopIfTrue="1" operator="equal">
      <formula>""</formula>
    </cfRule>
  </conditionalFormatting>
  <conditionalFormatting sqref="C116">
    <cfRule type="cellIs" dxfId="3763" priority="131" stopIfTrue="1" operator="equal">
      <formula>"No"</formula>
    </cfRule>
  </conditionalFormatting>
  <conditionalFormatting sqref="C116">
    <cfRule type="cellIs" dxfId="3762" priority="132" stopIfTrue="1" operator="equal">
      <formula>""</formula>
    </cfRule>
  </conditionalFormatting>
  <conditionalFormatting sqref="C117">
    <cfRule type="cellIs" dxfId="3761" priority="133" stopIfTrue="1" operator="equal">
      <formula>"No"</formula>
    </cfRule>
  </conditionalFormatting>
  <conditionalFormatting sqref="C117">
    <cfRule type="cellIs" dxfId="3760" priority="134" stopIfTrue="1" operator="equal">
      <formula>""</formula>
    </cfRule>
  </conditionalFormatting>
  <conditionalFormatting sqref="C119">
    <cfRule type="cellIs" dxfId="3759" priority="135" stopIfTrue="1" operator="equal">
      <formula>"No"</formula>
    </cfRule>
  </conditionalFormatting>
  <conditionalFormatting sqref="C119">
    <cfRule type="cellIs" dxfId="3758" priority="136" stopIfTrue="1" operator="equal">
      <formula>""</formula>
    </cfRule>
  </conditionalFormatting>
  <conditionalFormatting sqref="C121">
    <cfRule type="cellIs" dxfId="3757" priority="137" stopIfTrue="1" operator="equal">
      <formula>0</formula>
    </cfRule>
  </conditionalFormatting>
  <conditionalFormatting sqref="C121">
    <cfRule type="cellIs" dxfId="3756" priority="138" stopIfTrue="1" operator="equal">
      <formula>""</formula>
    </cfRule>
  </conditionalFormatting>
  <conditionalFormatting sqref="C122">
    <cfRule type="cellIs" dxfId="3755" priority="139" stopIfTrue="1" operator="equal">
      <formula>0</formula>
    </cfRule>
  </conditionalFormatting>
  <conditionalFormatting sqref="C122">
    <cfRule type="cellIs" dxfId="3754" priority="140" stopIfTrue="1" operator="equal">
      <formula>""</formula>
    </cfRule>
  </conditionalFormatting>
  <conditionalFormatting sqref="C123">
    <cfRule type="cellIs" dxfId="3753" priority="141" stopIfTrue="1" operator="equal">
      <formula>""</formula>
    </cfRule>
  </conditionalFormatting>
  <conditionalFormatting sqref="C123">
    <cfRule type="cellIs" dxfId="3752" priority="142" stopIfTrue="1" operator="equal">
      <formula>""</formula>
    </cfRule>
  </conditionalFormatting>
  <conditionalFormatting sqref="C124">
    <cfRule type="cellIs" dxfId="3751" priority="143" stopIfTrue="1" operator="equal">
      <formula>0</formula>
    </cfRule>
  </conditionalFormatting>
  <conditionalFormatting sqref="C124">
    <cfRule type="cellIs" dxfId="3750" priority="144" stopIfTrue="1" operator="equal">
      <formula>""</formula>
    </cfRule>
  </conditionalFormatting>
  <conditionalFormatting sqref="C125">
    <cfRule type="cellIs" dxfId="3749" priority="145" stopIfTrue="1" operator="equal">
      <formula>0</formula>
    </cfRule>
  </conditionalFormatting>
  <conditionalFormatting sqref="C125">
    <cfRule type="cellIs" dxfId="3748" priority="146" stopIfTrue="1" operator="equal">
      <formula>""</formula>
    </cfRule>
  </conditionalFormatting>
  <conditionalFormatting sqref="C129">
    <cfRule type="cellIs" dxfId="3747" priority="147" stopIfTrue="1" operator="equal">
      <formula>"No"</formula>
    </cfRule>
  </conditionalFormatting>
  <conditionalFormatting sqref="C129">
    <cfRule type="cellIs" dxfId="3746" priority="148" stopIfTrue="1" operator="equal">
      <formula>""</formula>
    </cfRule>
  </conditionalFormatting>
  <conditionalFormatting sqref="C131">
    <cfRule type="cellIs" dxfId="3745" priority="149" stopIfTrue="1" operator="equal">
      <formula>"No"</formula>
    </cfRule>
  </conditionalFormatting>
  <conditionalFormatting sqref="C131">
    <cfRule type="cellIs" dxfId="3744" priority="150" stopIfTrue="1" operator="equal">
      <formula>""</formula>
    </cfRule>
  </conditionalFormatting>
  <conditionalFormatting sqref="C132">
    <cfRule type="cellIs" dxfId="3743" priority="151" stopIfTrue="1" operator="equal">
      <formula>"No"</formula>
    </cfRule>
  </conditionalFormatting>
  <conditionalFormatting sqref="C132">
    <cfRule type="cellIs" dxfId="3742" priority="152" stopIfTrue="1" operator="equal">
      <formula>""</formula>
    </cfRule>
  </conditionalFormatting>
  <conditionalFormatting sqref="C133">
    <cfRule type="cellIs" dxfId="3741" priority="153" stopIfTrue="1" operator="equal">
      <formula>0</formula>
    </cfRule>
  </conditionalFormatting>
  <conditionalFormatting sqref="C133">
    <cfRule type="cellIs" dxfId="3740" priority="154" stopIfTrue="1" operator="equal">
      <formula>""</formula>
    </cfRule>
  </conditionalFormatting>
  <conditionalFormatting sqref="C134">
    <cfRule type="cellIs" dxfId="3739" priority="155" stopIfTrue="1" operator="equal">
      <formula>0</formula>
    </cfRule>
  </conditionalFormatting>
  <conditionalFormatting sqref="C134">
    <cfRule type="cellIs" dxfId="3738" priority="156" stopIfTrue="1" operator="equal">
      <formula>""</formula>
    </cfRule>
  </conditionalFormatting>
  <conditionalFormatting sqref="C135">
    <cfRule type="cellIs" dxfId="3737" priority="157" stopIfTrue="1" operator="equal">
      <formula>""</formula>
    </cfRule>
  </conditionalFormatting>
  <conditionalFormatting sqref="C135">
    <cfRule type="cellIs" dxfId="3736" priority="158" stopIfTrue="1" operator="equal">
      <formula>""</formula>
    </cfRule>
  </conditionalFormatting>
  <conditionalFormatting sqref="C138">
    <cfRule type="cellIs" dxfId="3735" priority="159" stopIfTrue="1" operator="equal">
      <formula>"No"</formula>
    </cfRule>
  </conditionalFormatting>
  <conditionalFormatting sqref="C138">
    <cfRule type="cellIs" dxfId="3734" priority="160" stopIfTrue="1" operator="equal">
      <formula>""</formula>
    </cfRule>
  </conditionalFormatting>
  <conditionalFormatting sqref="C141">
    <cfRule type="cellIs" dxfId="3733" priority="161" stopIfTrue="1" operator="equal">
      <formula>"No"</formula>
    </cfRule>
  </conditionalFormatting>
  <conditionalFormatting sqref="C141">
    <cfRule type="cellIs" dxfId="3732" priority="162" stopIfTrue="1" operator="equal">
      <formula>""</formula>
    </cfRule>
  </conditionalFormatting>
  <conditionalFormatting sqref="C142">
    <cfRule type="cellIs" dxfId="3731" priority="163" stopIfTrue="1" operator="equal">
      <formula>"No"</formula>
    </cfRule>
  </conditionalFormatting>
  <conditionalFormatting sqref="C142">
    <cfRule type="cellIs" dxfId="3730" priority="164" stopIfTrue="1" operator="equal">
      <formula>""</formula>
    </cfRule>
  </conditionalFormatting>
  <conditionalFormatting sqref="C143">
    <cfRule type="cellIs" dxfId="3729" priority="165" stopIfTrue="1" operator="equal">
      <formula>"No"</formula>
    </cfRule>
  </conditionalFormatting>
  <conditionalFormatting sqref="C143">
    <cfRule type="cellIs" dxfId="3728" priority="166" stopIfTrue="1" operator="equal">
      <formula>""</formula>
    </cfRule>
  </conditionalFormatting>
  <conditionalFormatting sqref="C144">
    <cfRule type="cellIs" dxfId="3727" priority="167" stopIfTrue="1" operator="equal">
      <formula>"No"</formula>
    </cfRule>
  </conditionalFormatting>
  <conditionalFormatting sqref="C144">
    <cfRule type="cellIs" dxfId="3726" priority="168" stopIfTrue="1" operator="equal">
      <formula>""</formula>
    </cfRule>
  </conditionalFormatting>
  <conditionalFormatting sqref="C145">
    <cfRule type="cellIs" dxfId="3725" priority="169" stopIfTrue="1" operator="equal">
      <formula>"No"</formula>
    </cfRule>
  </conditionalFormatting>
  <conditionalFormatting sqref="C145">
    <cfRule type="cellIs" dxfId="3724" priority="170" stopIfTrue="1" operator="equal">
      <formula>""</formula>
    </cfRule>
  </conditionalFormatting>
  <conditionalFormatting sqref="C148">
    <cfRule type="cellIs" dxfId="3723" priority="171" stopIfTrue="1" operator="equal">
      <formula>"No"</formula>
    </cfRule>
  </conditionalFormatting>
  <conditionalFormatting sqref="C148">
    <cfRule type="cellIs" dxfId="3722" priority="172" stopIfTrue="1" operator="equal">
      <formula>""</formula>
    </cfRule>
  </conditionalFormatting>
  <conditionalFormatting sqref="C150">
    <cfRule type="cellIs" dxfId="3721" priority="173" stopIfTrue="1" operator="equal">
      <formula>"No"</formula>
    </cfRule>
  </conditionalFormatting>
  <conditionalFormatting sqref="C150">
    <cfRule type="cellIs" dxfId="3720" priority="174" stopIfTrue="1" operator="equal">
      <formula>""</formula>
    </cfRule>
  </conditionalFormatting>
  <conditionalFormatting sqref="C151">
    <cfRule type="cellIs" dxfId="3719" priority="175" stopIfTrue="1" operator="equal">
      <formula>"No"</formula>
    </cfRule>
  </conditionalFormatting>
  <conditionalFormatting sqref="C151">
    <cfRule type="cellIs" dxfId="3718" priority="176" stopIfTrue="1" operator="equal">
      <formula>""</formula>
    </cfRule>
  </conditionalFormatting>
  <conditionalFormatting sqref="C152">
    <cfRule type="cellIs" dxfId="3717" priority="177" stopIfTrue="1" operator="equal">
      <formula>"No"</formula>
    </cfRule>
  </conditionalFormatting>
  <conditionalFormatting sqref="C152">
    <cfRule type="cellIs" dxfId="3716" priority="178" stopIfTrue="1" operator="equal">
      <formula>""</formula>
    </cfRule>
  </conditionalFormatting>
  <conditionalFormatting sqref="C153">
    <cfRule type="cellIs" dxfId="3715" priority="179" stopIfTrue="1" operator="equal">
      <formula>"No"</formula>
    </cfRule>
  </conditionalFormatting>
  <conditionalFormatting sqref="C153">
    <cfRule type="cellIs" dxfId="3714" priority="180" stopIfTrue="1" operator="equal">
      <formula>""</formula>
    </cfRule>
  </conditionalFormatting>
  <conditionalFormatting sqref="C155">
    <cfRule type="cellIs" dxfId="3713" priority="181" stopIfTrue="1" operator="equal">
      <formula>"No"</formula>
    </cfRule>
  </conditionalFormatting>
  <conditionalFormatting sqref="C155">
    <cfRule type="cellIs" dxfId="3712" priority="182" stopIfTrue="1" operator="equal">
      <formula>""</formula>
    </cfRule>
  </conditionalFormatting>
  <conditionalFormatting sqref="C156">
    <cfRule type="cellIs" dxfId="3711" priority="183" stopIfTrue="1" operator="equal">
      <formula>"No"</formula>
    </cfRule>
  </conditionalFormatting>
  <conditionalFormatting sqref="C156">
    <cfRule type="cellIs" dxfId="3710" priority="184" stopIfTrue="1" operator="equal">
      <formula>""</formula>
    </cfRule>
  </conditionalFormatting>
  <conditionalFormatting sqref="C157">
    <cfRule type="cellIs" dxfId="3709" priority="185" stopIfTrue="1" operator="equal">
      <formula>"No"</formula>
    </cfRule>
  </conditionalFormatting>
  <conditionalFormatting sqref="C157">
    <cfRule type="cellIs" dxfId="3708" priority="186" stopIfTrue="1" operator="equal">
      <formula>""</formula>
    </cfRule>
  </conditionalFormatting>
  <conditionalFormatting sqref="C158">
    <cfRule type="cellIs" dxfId="3707" priority="187" stopIfTrue="1" operator="equal">
      <formula>"No"</formula>
    </cfRule>
  </conditionalFormatting>
  <conditionalFormatting sqref="C158">
    <cfRule type="cellIs" dxfId="3706" priority="188" stopIfTrue="1" operator="equal">
      <formula>""</formula>
    </cfRule>
  </conditionalFormatting>
  <conditionalFormatting sqref="C159">
    <cfRule type="cellIs" dxfId="3705" priority="189" stopIfTrue="1" operator="equal">
      <formula>"No"</formula>
    </cfRule>
  </conditionalFormatting>
  <conditionalFormatting sqref="C159">
    <cfRule type="cellIs" dxfId="3704" priority="190" stopIfTrue="1" operator="equal">
      <formula>""</formula>
    </cfRule>
  </conditionalFormatting>
  <conditionalFormatting sqref="C160">
    <cfRule type="cellIs" dxfId="3703" priority="191" stopIfTrue="1" operator="equal">
      <formula>"No"</formula>
    </cfRule>
  </conditionalFormatting>
  <conditionalFormatting sqref="C160">
    <cfRule type="cellIs" dxfId="3702" priority="192" stopIfTrue="1" operator="equal">
      <formula>""</formula>
    </cfRule>
  </conditionalFormatting>
  <conditionalFormatting sqref="C161">
    <cfRule type="cellIs" dxfId="3701" priority="193" stopIfTrue="1" operator="equal">
      <formula>"No"</formula>
    </cfRule>
  </conditionalFormatting>
  <conditionalFormatting sqref="C161">
    <cfRule type="cellIs" dxfId="3700" priority="194" stopIfTrue="1" operator="equal">
      <formula>""</formula>
    </cfRule>
  </conditionalFormatting>
  <conditionalFormatting sqref="C162">
    <cfRule type="cellIs" dxfId="3699" priority="195" stopIfTrue="1" operator="equal">
      <formula>"No"</formula>
    </cfRule>
  </conditionalFormatting>
  <conditionalFormatting sqref="C162">
    <cfRule type="cellIs" dxfId="3698" priority="196" stopIfTrue="1" operator="equal">
      <formula>""</formula>
    </cfRule>
  </conditionalFormatting>
  <conditionalFormatting sqref="C163">
    <cfRule type="cellIs" dxfId="3697" priority="197" stopIfTrue="1" operator="equal">
      <formula>"No"</formula>
    </cfRule>
  </conditionalFormatting>
  <conditionalFormatting sqref="C163">
    <cfRule type="cellIs" dxfId="3696" priority="198" stopIfTrue="1" operator="equal">
      <formula>""</formula>
    </cfRule>
  </conditionalFormatting>
  <conditionalFormatting sqref="C168">
    <cfRule type="cellIs" dxfId="3695" priority="199" stopIfTrue="1" operator="equal">
      <formula>"No"</formula>
    </cfRule>
  </conditionalFormatting>
  <conditionalFormatting sqref="C168">
    <cfRule type="cellIs" dxfId="3694" priority="200" stopIfTrue="1" operator="equal">
      <formula>""</formula>
    </cfRule>
  </conditionalFormatting>
  <conditionalFormatting sqref="C171">
    <cfRule type="cellIs" dxfId="3693" priority="201" stopIfTrue="1" operator="equal">
      <formula>"No"</formula>
    </cfRule>
  </conditionalFormatting>
  <conditionalFormatting sqref="C171">
    <cfRule type="cellIs" dxfId="3692" priority="202" stopIfTrue="1" operator="equal">
      <formula>""</formula>
    </cfRule>
  </conditionalFormatting>
  <conditionalFormatting sqref="C174">
    <cfRule type="cellIs" dxfId="3691" priority="203" stopIfTrue="1" operator="equal">
      <formula>"No"</formula>
    </cfRule>
  </conditionalFormatting>
  <conditionalFormatting sqref="C174">
    <cfRule type="cellIs" dxfId="3690" priority="204" stopIfTrue="1" operator="equal">
      <formula>""</formula>
    </cfRule>
  </conditionalFormatting>
  <conditionalFormatting sqref="C175">
    <cfRule type="cellIs" dxfId="3689" priority="205" stopIfTrue="1" operator="equal">
      <formula>"No"</formula>
    </cfRule>
  </conditionalFormatting>
  <conditionalFormatting sqref="C175">
    <cfRule type="cellIs" dxfId="3688" priority="206" stopIfTrue="1" operator="equal">
      <formula>""</formula>
    </cfRule>
  </conditionalFormatting>
  <conditionalFormatting sqref="C176">
    <cfRule type="cellIs" dxfId="3687" priority="207" stopIfTrue="1" operator="equal">
      <formula>""</formula>
    </cfRule>
  </conditionalFormatting>
  <conditionalFormatting sqref="C176">
    <cfRule type="cellIs" dxfId="3686" priority="208" stopIfTrue="1" operator="equal">
      <formula>""</formula>
    </cfRule>
  </conditionalFormatting>
  <conditionalFormatting sqref="C177">
    <cfRule type="cellIs" dxfId="3685" priority="209" stopIfTrue="1" operator="equal">
      <formula>"No"</formula>
    </cfRule>
  </conditionalFormatting>
  <conditionalFormatting sqref="C177">
    <cfRule type="cellIs" dxfId="3684" priority="210" stopIfTrue="1" operator="equal">
      <formula>""</formula>
    </cfRule>
  </conditionalFormatting>
  <conditionalFormatting sqref="C183">
    <cfRule type="cellIs" dxfId="3683" priority="211" stopIfTrue="1" operator="equal">
      <formula>"No"</formula>
    </cfRule>
  </conditionalFormatting>
  <conditionalFormatting sqref="C183">
    <cfRule type="cellIs" dxfId="3682" priority="212" stopIfTrue="1" operator="equal">
      <formula>""</formula>
    </cfRule>
  </conditionalFormatting>
  <conditionalFormatting sqref="C185">
    <cfRule type="cellIs" dxfId="3681" priority="213" stopIfTrue="1" operator="equal">
      <formula>"No"</formula>
    </cfRule>
  </conditionalFormatting>
  <conditionalFormatting sqref="C185">
    <cfRule type="cellIs" dxfId="3680" priority="214" stopIfTrue="1" operator="equal">
      <formula>""</formula>
    </cfRule>
  </conditionalFormatting>
  <conditionalFormatting sqref="C189">
    <cfRule type="cellIs" dxfId="3679" priority="215" stopIfTrue="1" operator="equal">
      <formula>"No"</formula>
    </cfRule>
  </conditionalFormatting>
  <conditionalFormatting sqref="C189">
    <cfRule type="cellIs" dxfId="3678" priority="216" stopIfTrue="1" operator="equal">
      <formula>""</formula>
    </cfRule>
  </conditionalFormatting>
  <conditionalFormatting sqref="C190">
    <cfRule type="cellIs" dxfId="3677" priority="217" stopIfTrue="1" operator="equal">
      <formula>"No"</formula>
    </cfRule>
  </conditionalFormatting>
  <conditionalFormatting sqref="C190">
    <cfRule type="cellIs" dxfId="3676" priority="218" stopIfTrue="1" operator="equal">
      <formula>""</formula>
    </cfRule>
  </conditionalFormatting>
  <conditionalFormatting sqref="C191">
    <cfRule type="cellIs" dxfId="3675" priority="219" stopIfTrue="1" operator="equal">
      <formula>"No"</formula>
    </cfRule>
  </conditionalFormatting>
  <conditionalFormatting sqref="C191">
    <cfRule type="cellIs" dxfId="3674" priority="220" stopIfTrue="1" operator="equal">
      <formula>""</formula>
    </cfRule>
  </conditionalFormatting>
  <conditionalFormatting sqref="C193">
    <cfRule type="cellIs" dxfId="3673" priority="221" stopIfTrue="1" operator="equal">
      <formula>"No"</formula>
    </cfRule>
  </conditionalFormatting>
  <conditionalFormatting sqref="C193">
    <cfRule type="cellIs" dxfId="3672" priority="222" stopIfTrue="1" operator="equal">
      <formula>""</formula>
    </cfRule>
  </conditionalFormatting>
  <conditionalFormatting sqref="C194">
    <cfRule type="cellIs" dxfId="3671" priority="223" stopIfTrue="1" operator="equal">
      <formula>"No"</formula>
    </cfRule>
  </conditionalFormatting>
  <conditionalFormatting sqref="C194">
    <cfRule type="cellIs" dxfId="3670" priority="224" stopIfTrue="1" operator="equal">
      <formula>""</formula>
    </cfRule>
  </conditionalFormatting>
  <conditionalFormatting sqref="C195">
    <cfRule type="cellIs" dxfId="3669" priority="225" stopIfTrue="1" operator="equal">
      <formula>"No"</formula>
    </cfRule>
  </conditionalFormatting>
  <conditionalFormatting sqref="C195">
    <cfRule type="cellIs" dxfId="3668" priority="226" stopIfTrue="1" operator="equal">
      <formula>""</formula>
    </cfRule>
  </conditionalFormatting>
  <conditionalFormatting sqref="C196">
    <cfRule type="cellIs" dxfId="3667" priority="227" stopIfTrue="1" operator="equal">
      <formula>"No"</formula>
    </cfRule>
  </conditionalFormatting>
  <conditionalFormatting sqref="C196">
    <cfRule type="cellIs" dxfId="3666" priority="228" stopIfTrue="1" operator="equal">
      <formula>""</formula>
    </cfRule>
  </conditionalFormatting>
  <conditionalFormatting sqref="C197">
    <cfRule type="cellIs" dxfId="3665" priority="229" stopIfTrue="1" operator="equal">
      <formula>"No"</formula>
    </cfRule>
  </conditionalFormatting>
  <conditionalFormatting sqref="C197">
    <cfRule type="cellIs" dxfId="3664" priority="230" stopIfTrue="1" operator="equal">
      <formula>""</formula>
    </cfRule>
  </conditionalFormatting>
  <conditionalFormatting sqref="C198">
    <cfRule type="cellIs" dxfId="3663" priority="231" stopIfTrue="1" operator="equal">
      <formula>"No"</formula>
    </cfRule>
  </conditionalFormatting>
  <conditionalFormatting sqref="C198">
    <cfRule type="cellIs" dxfId="3662" priority="232" stopIfTrue="1" operator="equal">
      <formula>""</formula>
    </cfRule>
  </conditionalFormatting>
  <conditionalFormatting sqref="C199">
    <cfRule type="cellIs" dxfId="3661" priority="233" stopIfTrue="1" operator="equal">
      <formula>"No"</formula>
    </cfRule>
  </conditionalFormatting>
  <conditionalFormatting sqref="C199">
    <cfRule type="cellIs" dxfId="3660" priority="234" stopIfTrue="1" operator="equal">
      <formula>""</formula>
    </cfRule>
  </conditionalFormatting>
  <conditionalFormatting sqref="C200">
    <cfRule type="cellIs" dxfId="3659" priority="235" stopIfTrue="1" operator="equal">
      <formula>"No"</formula>
    </cfRule>
  </conditionalFormatting>
  <conditionalFormatting sqref="C200">
    <cfRule type="cellIs" dxfId="3658" priority="236" stopIfTrue="1" operator="equal">
      <formula>""</formula>
    </cfRule>
  </conditionalFormatting>
  <conditionalFormatting sqref="C201">
    <cfRule type="cellIs" dxfId="3657" priority="237" stopIfTrue="1" operator="equal">
      <formula>"No"</formula>
    </cfRule>
  </conditionalFormatting>
  <conditionalFormatting sqref="C201">
    <cfRule type="cellIs" dxfId="3656" priority="238" stopIfTrue="1" operator="equal">
      <formula>""</formula>
    </cfRule>
  </conditionalFormatting>
  <conditionalFormatting sqref="C202">
    <cfRule type="cellIs" dxfId="3655" priority="239" stopIfTrue="1" operator="equal">
      <formula>"No"</formula>
    </cfRule>
  </conditionalFormatting>
  <conditionalFormatting sqref="C202">
    <cfRule type="cellIs" dxfId="3654" priority="240" stopIfTrue="1" operator="equal">
      <formula>""</formula>
    </cfRule>
  </conditionalFormatting>
  <conditionalFormatting sqref="C206">
    <cfRule type="cellIs" dxfId="3653" priority="241" stopIfTrue="1" operator="equal">
      <formula>"No"</formula>
    </cfRule>
  </conditionalFormatting>
  <conditionalFormatting sqref="C206">
    <cfRule type="cellIs" dxfId="3652" priority="242" stopIfTrue="1" operator="equal">
      <formula>""</formula>
    </cfRule>
  </conditionalFormatting>
  <conditionalFormatting sqref="C209">
    <cfRule type="cellIs" dxfId="3651" priority="243" stopIfTrue="1" operator="equal">
      <formula>0</formula>
    </cfRule>
  </conditionalFormatting>
  <conditionalFormatting sqref="C209">
    <cfRule type="cellIs" dxfId="3650" priority="244" stopIfTrue="1" operator="equal">
      <formula>""</formula>
    </cfRule>
  </conditionalFormatting>
  <conditionalFormatting sqref="C210">
    <cfRule type="cellIs" dxfId="3649" priority="245" stopIfTrue="1" operator="equal">
      <formula>0</formula>
    </cfRule>
  </conditionalFormatting>
  <conditionalFormatting sqref="C210">
    <cfRule type="cellIs" dxfId="3648" priority="246" stopIfTrue="1" operator="equal">
      <formula>""</formula>
    </cfRule>
  </conditionalFormatting>
  <conditionalFormatting sqref="C211">
    <cfRule type="cellIs" dxfId="3647" priority="247" stopIfTrue="1" operator="equal">
      <formula>9999</formula>
    </cfRule>
  </conditionalFormatting>
  <conditionalFormatting sqref="C211">
    <cfRule type="cellIs" dxfId="3646" priority="248" stopIfTrue="1" operator="equal">
      <formula>""</formula>
    </cfRule>
  </conditionalFormatting>
  <conditionalFormatting sqref="C212">
    <cfRule type="cellIs" dxfId="3645" priority="249" stopIfTrue="1" operator="equal">
      <formula>"No"</formula>
    </cfRule>
  </conditionalFormatting>
  <conditionalFormatting sqref="C212">
    <cfRule type="cellIs" dxfId="3644" priority="250" stopIfTrue="1" operator="equal">
      <formula>""</formula>
    </cfRule>
  </conditionalFormatting>
  <conditionalFormatting sqref="C213">
    <cfRule type="cellIs" dxfId="3643" priority="251" stopIfTrue="1" operator="equal">
      <formula>"No"</formula>
    </cfRule>
  </conditionalFormatting>
  <conditionalFormatting sqref="C213">
    <cfRule type="cellIs" dxfId="3642" priority="252" stopIfTrue="1" operator="equal">
      <formula>""</formula>
    </cfRule>
  </conditionalFormatting>
  <conditionalFormatting sqref="C214">
    <cfRule type="cellIs" dxfId="3641" priority="253" stopIfTrue="1" operator="equal">
      <formula>"No"</formula>
    </cfRule>
  </conditionalFormatting>
  <conditionalFormatting sqref="C214">
    <cfRule type="cellIs" dxfId="3640" priority="254" stopIfTrue="1" operator="equal">
      <formula>""</formula>
    </cfRule>
  </conditionalFormatting>
  <conditionalFormatting sqref="C215">
    <cfRule type="cellIs" dxfId="3639" priority="255" stopIfTrue="1" operator="equal">
      <formula>"No"</formula>
    </cfRule>
  </conditionalFormatting>
  <conditionalFormatting sqref="C215">
    <cfRule type="cellIs" dxfId="3638" priority="256" stopIfTrue="1" operator="equal">
      <formula>""</formula>
    </cfRule>
  </conditionalFormatting>
  <conditionalFormatting sqref="C217">
    <cfRule type="cellIs" dxfId="3637" priority="257" stopIfTrue="1" operator="equal">
      <formula>9999</formula>
    </cfRule>
  </conditionalFormatting>
  <conditionalFormatting sqref="C217">
    <cfRule type="cellIs" dxfId="3636" priority="258" stopIfTrue="1" operator="equal">
      <formula>""</formula>
    </cfRule>
  </conditionalFormatting>
  <conditionalFormatting sqref="C218">
    <cfRule type="cellIs" dxfId="3635" priority="259" stopIfTrue="1" operator="equal">
      <formula>9999</formula>
    </cfRule>
  </conditionalFormatting>
  <conditionalFormatting sqref="C218">
    <cfRule type="cellIs" dxfId="3634" priority="260" stopIfTrue="1" operator="equal">
      <formula>""</formula>
    </cfRule>
  </conditionalFormatting>
  <conditionalFormatting sqref="C219">
    <cfRule type="cellIs" dxfId="3633" priority="261" stopIfTrue="1" operator="equal">
      <formula>9999</formula>
    </cfRule>
  </conditionalFormatting>
  <conditionalFormatting sqref="C219">
    <cfRule type="cellIs" dxfId="3632" priority="262" stopIfTrue="1" operator="equal">
      <formula>""</formula>
    </cfRule>
  </conditionalFormatting>
  <conditionalFormatting sqref="C220">
    <cfRule type="cellIs" dxfId="3631" priority="263" stopIfTrue="1" operator="equal">
      <formula>9999</formula>
    </cfRule>
  </conditionalFormatting>
  <conditionalFormatting sqref="C220">
    <cfRule type="cellIs" dxfId="3630" priority="264" stopIfTrue="1" operator="equal">
      <formula>""</formula>
    </cfRule>
  </conditionalFormatting>
  <conditionalFormatting sqref="C221">
    <cfRule type="cellIs" dxfId="3629" priority="265" stopIfTrue="1" operator="equal">
      <formula>9999</formula>
    </cfRule>
  </conditionalFormatting>
  <conditionalFormatting sqref="C221">
    <cfRule type="cellIs" dxfId="3628" priority="266" stopIfTrue="1" operator="equal">
      <formula>""</formula>
    </cfRule>
  </conditionalFormatting>
  <conditionalFormatting sqref="C222">
    <cfRule type="cellIs" dxfId="3627" priority="267" stopIfTrue="1" operator="equal">
      <formula>"No"</formula>
    </cfRule>
  </conditionalFormatting>
  <conditionalFormatting sqref="C222">
    <cfRule type="cellIs" dxfId="3626" priority="268" stopIfTrue="1" operator="equal">
      <formula>""</formula>
    </cfRule>
  </conditionalFormatting>
  <conditionalFormatting sqref="C223">
    <cfRule type="cellIs" dxfId="3625" priority="269" stopIfTrue="1" operator="equal">
      <formula>"No"</formula>
    </cfRule>
  </conditionalFormatting>
  <conditionalFormatting sqref="C223">
    <cfRule type="cellIs" dxfId="3624" priority="270" stopIfTrue="1" operator="equal">
      <formula>""</formula>
    </cfRule>
  </conditionalFormatting>
  <conditionalFormatting sqref="C224">
    <cfRule type="cellIs" dxfId="3623" priority="271" stopIfTrue="1" operator="equal">
      <formula>9999</formula>
    </cfRule>
  </conditionalFormatting>
  <conditionalFormatting sqref="C224">
    <cfRule type="cellIs" dxfId="3622" priority="272" stopIfTrue="1" operator="equal">
      <formula>""</formula>
    </cfRule>
  </conditionalFormatting>
  <conditionalFormatting sqref="C229">
    <cfRule type="cellIs" dxfId="3621" priority="273" stopIfTrue="1" operator="equal">
      <formula>"No"</formula>
    </cfRule>
  </conditionalFormatting>
  <conditionalFormatting sqref="C229">
    <cfRule type="cellIs" dxfId="3620" priority="274" stopIfTrue="1" operator="equal">
      <formula>""</formula>
    </cfRule>
  </conditionalFormatting>
  <conditionalFormatting sqref="C240">
    <cfRule type="cellIs" dxfId="3619" priority="275" stopIfTrue="1" operator="equal">
      <formula>999999.99</formula>
    </cfRule>
  </conditionalFormatting>
  <conditionalFormatting sqref="C240">
    <cfRule type="cellIs" dxfId="3618" priority="276" stopIfTrue="1" operator="equal">
      <formula>""</formula>
    </cfRule>
  </conditionalFormatting>
  <conditionalFormatting sqref="C250">
    <cfRule type="cellIs" dxfId="3617" priority="277" stopIfTrue="1" operator="equal">
      <formula>999999.99</formula>
    </cfRule>
  </conditionalFormatting>
  <conditionalFormatting sqref="C250">
    <cfRule type="cellIs" dxfId="3616" priority="278" stopIfTrue="1" operator="equal">
      <formula>""</formula>
    </cfRule>
  </conditionalFormatting>
  <conditionalFormatting sqref="C251">
    <cfRule type="cellIs" dxfId="3615" priority="279" stopIfTrue="1" operator="equal">
      <formula>999999.99</formula>
    </cfRule>
  </conditionalFormatting>
  <conditionalFormatting sqref="C251">
    <cfRule type="cellIs" dxfId="3614" priority="280" stopIfTrue="1" operator="equal">
      <formula>""</formula>
    </cfRule>
  </conditionalFormatting>
  <conditionalFormatting sqref="C252">
    <cfRule type="cellIs" dxfId="3613" priority="281" stopIfTrue="1" operator="equal">
      <formula>999999.99</formula>
    </cfRule>
  </conditionalFormatting>
  <conditionalFormatting sqref="C252">
    <cfRule type="cellIs" dxfId="3612" priority="282" stopIfTrue="1" operator="equal">
      <formula>""</formula>
    </cfRule>
  </conditionalFormatting>
  <conditionalFormatting sqref="C253">
    <cfRule type="cellIs" dxfId="3611" priority="283" stopIfTrue="1" operator="equal">
      <formula>999999.99</formula>
    </cfRule>
  </conditionalFormatting>
  <conditionalFormatting sqref="C253">
    <cfRule type="cellIs" dxfId="3610" priority="284" stopIfTrue="1" operator="equal">
      <formula>""</formula>
    </cfRule>
  </conditionalFormatting>
  <conditionalFormatting sqref="C254">
    <cfRule type="cellIs" dxfId="3609" priority="285" stopIfTrue="1" operator="equal">
      <formula>999999.99</formula>
    </cfRule>
  </conditionalFormatting>
  <conditionalFormatting sqref="C254">
    <cfRule type="cellIs" dxfId="3608" priority="286" stopIfTrue="1" operator="equal">
      <formula>""</formula>
    </cfRule>
  </conditionalFormatting>
  <conditionalFormatting sqref="C256">
    <cfRule type="cellIs" dxfId="3607" priority="287" stopIfTrue="1" operator="equal">
      <formula>999999.99</formula>
    </cfRule>
  </conditionalFormatting>
  <conditionalFormatting sqref="C256">
    <cfRule type="cellIs" dxfId="3606" priority="288" stopIfTrue="1" operator="equal">
      <formula>""</formula>
    </cfRule>
  </conditionalFormatting>
  <conditionalFormatting sqref="C257">
    <cfRule type="cellIs" dxfId="3605" priority="289" stopIfTrue="1" operator="equal">
      <formula>999999.99</formula>
    </cfRule>
  </conditionalFormatting>
  <conditionalFormatting sqref="C257">
    <cfRule type="cellIs" dxfId="3604" priority="290" stopIfTrue="1" operator="equal">
      <formula>""</formula>
    </cfRule>
  </conditionalFormatting>
  <conditionalFormatting sqref="C258">
    <cfRule type="cellIs" dxfId="3603" priority="291" stopIfTrue="1" operator="equal">
      <formula>999999.99</formula>
    </cfRule>
  </conditionalFormatting>
  <conditionalFormatting sqref="C258">
    <cfRule type="cellIs" dxfId="3602" priority="292" stopIfTrue="1" operator="equal">
      <formula>""</formula>
    </cfRule>
  </conditionalFormatting>
  <conditionalFormatting sqref="C259">
    <cfRule type="cellIs" dxfId="3601" priority="293" stopIfTrue="1" operator="equal">
      <formula>999999.99</formula>
    </cfRule>
  </conditionalFormatting>
  <conditionalFormatting sqref="C259">
    <cfRule type="cellIs" dxfId="3600" priority="294" stopIfTrue="1" operator="equal">
      <formula>""</formula>
    </cfRule>
  </conditionalFormatting>
  <conditionalFormatting sqref="C286">
    <cfRule type="cellIs" dxfId="3599" priority="295" stopIfTrue="1" operator="equal">
      <formula>999999.99</formula>
    </cfRule>
  </conditionalFormatting>
  <conditionalFormatting sqref="C286">
    <cfRule type="cellIs" dxfId="3598" priority="296" stopIfTrue="1" operator="equal">
      <formula>""</formula>
    </cfRule>
  </conditionalFormatting>
  <conditionalFormatting sqref="C291">
    <cfRule type="cellIs" dxfId="3597" priority="297" stopIfTrue="1" operator="equal">
      <formula>999999.99</formula>
    </cfRule>
  </conditionalFormatting>
  <conditionalFormatting sqref="C291">
    <cfRule type="cellIs" dxfId="3596" priority="298" stopIfTrue="1" operator="equal">
      <formula>""</formula>
    </cfRule>
  </conditionalFormatting>
  <conditionalFormatting sqref="C292">
    <cfRule type="cellIs" dxfId="3595" priority="299" stopIfTrue="1" operator="equal">
      <formula>999999.99</formula>
    </cfRule>
  </conditionalFormatting>
  <conditionalFormatting sqref="C292">
    <cfRule type="cellIs" dxfId="3594" priority="300" stopIfTrue="1" operator="equal">
      <formula>""</formula>
    </cfRule>
  </conditionalFormatting>
  <conditionalFormatting sqref="C294">
    <cfRule type="cellIs" dxfId="3593" priority="301" stopIfTrue="1" operator="equal">
      <formula>999999.99</formula>
    </cfRule>
  </conditionalFormatting>
  <conditionalFormatting sqref="C294">
    <cfRule type="cellIs" dxfId="3592" priority="302" stopIfTrue="1" operator="equal">
      <formula>""</formula>
    </cfRule>
  </conditionalFormatting>
  <conditionalFormatting sqref="C295">
    <cfRule type="cellIs" dxfId="3591" priority="303" stopIfTrue="1" operator="equal">
      <formula>999999.99</formula>
    </cfRule>
  </conditionalFormatting>
  <conditionalFormatting sqref="C295">
    <cfRule type="cellIs" dxfId="3590" priority="304" stopIfTrue="1" operator="equal">
      <formula>""</formula>
    </cfRule>
  </conditionalFormatting>
  <dataValidations count="23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Only answers in list allowed" error="Enter ONLY answers found in the dropdown list." promptTitle="Choice of answers" prompt="Choose answer from list." sqref="C56">
      <formula1>"AMD,Intel,Other"</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textLength" operator="greaterThanOrEqual" showInputMessage="1" showErrorMessage="1" errorTitle="Text data required" error="Blank answers are not acceptable." promptTitle="Text data required" prompt="Enter the data as specified." sqref="C123">
      <formula1>1</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decimal" operator="greaterThan" showInputMessage="1" showErrorMessage="1" errorTitle="Numeric data required" error="Enter ONLY numeric data" promptTitle="Numeric data required" prompt="Enter a number bigger than 0" sqref="C12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decimal" operator="greaterThan" showInputMessage="1" showErrorMessage="1" errorTitle="Numeric data required" error="Enter ONLY numeric data" promptTitle="Numeric data required" prompt="Enter a number bigger than 0" sqref="C134">
      <formula1>0</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7">
      <formula1>"Yes,No"</formula1>
    </dataValidation>
    <dataValidation type="decimal" operator="greaterThan" showInputMessage="1" showErrorMessage="1" errorTitle="Numeric data required" error="Enter ONLY numeric data" promptTitle="Numeric data required" prompt="Enter a number bigger than 0" sqref="C209">
      <formula1>0</formula1>
    </dataValidation>
    <dataValidation type="decimal" operator="greaterThan" showInputMessage="1" showErrorMessage="1" errorTitle="Numeric data required" error="Enter ONLY numeric data" promptTitle="Numeric data required" prompt="Enter a number bigger than 0" sqref="C210">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21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decimal" operator="greaterThan" showInputMessage="1" showErrorMessage="1" errorTitle="Numeric data required" error="Enter ONLY numeric data" promptTitle="Numeric data required" prompt="Enter a number larger than 0" sqref="C217">
      <formula1>0</formula1>
    </dataValidation>
    <dataValidation type="decimal" operator="greaterThan" showInputMessage="1" showErrorMessage="1" errorTitle="Numeric data required" error="Enter ONLY numeric data" promptTitle="Numeric data required" prompt="Enter a number larger than 0" sqref="C218">
      <formula1>0</formula1>
    </dataValidation>
    <dataValidation type="decimal" operator="greaterThan" showInputMessage="1" showErrorMessage="1" errorTitle="Numeric data required" error="Enter ONLY numeric data" promptTitle="Numeric data required" prompt="Enter a number larger than 0" sqref="C219">
      <formula1>0</formula1>
    </dataValidation>
    <dataValidation type="decimal" operator="greaterThan" showInputMessage="1" showErrorMessage="1" errorTitle="Numeric data required" error="Enter ONLY numeric data" promptTitle="Numeric data required" prompt="Enter a number larger than 0" sqref="C220">
      <formula1>0</formula1>
    </dataValidation>
    <dataValidation type="decimal" operator="greaterThan" showInputMessage="1" showErrorMessage="1" errorTitle="Numeric data required" error="Enter ONLY numeric data" promptTitle="Numeric data required" prompt="Enter a number larger than 0" sqref="C2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decimal" operator="greaterThan" showInputMessage="1" showErrorMessage="1" errorTitle="Numeric data required" error="Enter ONLY numeric data" promptTitle="Numeric data required" prompt="Enter a number larger than 0" sqref="C22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9">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24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5">
      <formula1>0</formula1>
    </dataValidation>
    <dataValidation type="decimal" operator="greaterThanOrEqual" showInputMessage="1" showErrorMessage="1" errorTitle="Only Price information allowed" error="Enter ONLY numeric data without an 'R' sign." promptTitle="Mandatory Price" prompt="Mandatory service upgrade" sqref="C250">
      <formula1>0</formula1>
    </dataValidation>
    <dataValidation type="decimal" operator="greaterThanOrEqual" showInputMessage="1" showErrorMessage="1" errorTitle="Only Price information allowed" error="Enter ONLY numeric data without an 'R' sign." promptTitle="Mandatory Price" prompt="Mandatory service upgrade" sqref="C251">
      <formula1>0</formula1>
    </dataValidation>
    <dataValidation type="decimal" operator="greaterThanOrEqual" showInputMessage="1" showErrorMessage="1" errorTitle="Only Price information allowed" error="Enter ONLY numeric data without an 'R' sign." promptTitle="Mandatory Price" prompt="Mandatory service upgrade" sqref="C252">
      <formula1>0</formula1>
    </dataValidation>
    <dataValidation type="decimal" operator="greaterThanOrEqual" showInputMessage="1" showErrorMessage="1" errorTitle="Only Price information allowed" error="Enter ONLY numeric data without an 'R' sign." promptTitle="Mandatory Price" prompt="Mandatory service upgrade" sqref="C253">
      <formula1>0</formula1>
    </dataValidation>
    <dataValidation type="decimal" operator="greaterThanOrEqual" showInputMessage="1" showErrorMessage="1" errorTitle="Only Price information allowed" error="Enter ONLY numeric data without an 'R' sign." promptTitle="Mandatory Price" prompt="Mandatory service upgrade" sqref="C25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5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5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5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8">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32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74" customWidth="1"/>
    <col min="2" max="2" width="50.7109375" style="174" customWidth="1"/>
    <col min="3" max="3" width="16.7109375" style="174" customWidth="1"/>
    <col min="4" max="4" width="1.7109375" style="174" customWidth="1"/>
    <col min="5" max="5" width="19.7109375" style="174"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2507</v>
      </c>
      <c r="B4" s="77"/>
      <c r="C4" s="77"/>
      <c r="D4" s="77"/>
      <c r="E4" s="48"/>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347</v>
      </c>
      <c r="C18" s="134" t="s">
        <v>2147</v>
      </c>
      <c r="D18" s="12"/>
      <c r="E18" s="130"/>
    </row>
    <row r="19" spans="1:5" ht="25.5">
      <c r="A19" s="126" t="s">
        <v>1976</v>
      </c>
      <c r="B19" s="100" t="s">
        <v>1003</v>
      </c>
      <c r="C19" s="138" t="s">
        <v>2147</v>
      </c>
      <c r="D19" s="90"/>
      <c r="E19" s="132"/>
    </row>
    <row r="20" spans="1:5">
      <c r="A20" s="126" t="s">
        <v>1977</v>
      </c>
      <c r="B20" s="100" t="s">
        <v>50</v>
      </c>
      <c r="C20" s="138" t="s">
        <v>2147</v>
      </c>
      <c r="D20" s="90"/>
      <c r="E20" s="132"/>
    </row>
    <row r="21" spans="1:5">
      <c r="A21" s="126" t="s">
        <v>1978</v>
      </c>
      <c r="B21" s="100" t="s">
        <v>1031</v>
      </c>
      <c r="C21" s="137" t="s">
        <v>2147</v>
      </c>
      <c r="D21" s="90"/>
      <c r="E21" s="131"/>
    </row>
    <row r="22" spans="1:5">
      <c r="A22" s="126" t="s">
        <v>1979</v>
      </c>
      <c r="B22" s="100" t="s">
        <v>113</v>
      </c>
      <c r="C22" s="12"/>
      <c r="D22" s="90"/>
      <c r="E22"/>
    </row>
    <row r="23" spans="1:5">
      <c r="A23" s="92" t="s">
        <v>2154</v>
      </c>
      <c r="B23" s="150" t="s">
        <v>1013</v>
      </c>
      <c r="C23" s="134" t="s">
        <v>2147</v>
      </c>
      <c r="D23" s="90"/>
      <c r="E23" s="130"/>
    </row>
    <row r="24" spans="1:5">
      <c r="A24" s="92" t="s">
        <v>2155</v>
      </c>
      <c r="B24" s="150" t="s">
        <v>1104</v>
      </c>
      <c r="C24" s="138" t="s">
        <v>2147</v>
      </c>
      <c r="D24" s="90"/>
      <c r="E24" s="132"/>
    </row>
    <row r="25" spans="1:5" ht="25.5">
      <c r="A25" s="92" t="s">
        <v>2275</v>
      </c>
      <c r="B25" s="150" t="s">
        <v>1183</v>
      </c>
      <c r="C25" s="138" t="s">
        <v>2147</v>
      </c>
      <c r="D25" s="90"/>
      <c r="E25" s="132"/>
    </row>
    <row r="26" spans="1:5">
      <c r="A26" s="126" t="s">
        <v>1980</v>
      </c>
      <c r="B26" s="100" t="s">
        <v>1095</v>
      </c>
      <c r="C26" s="138" t="s">
        <v>2147</v>
      </c>
      <c r="D26" s="90"/>
      <c r="E26" s="132"/>
    </row>
    <row r="27" spans="1:5">
      <c r="A27" s="126" t="s">
        <v>1981</v>
      </c>
      <c r="B27" s="100" t="s">
        <v>326</v>
      </c>
      <c r="C27" s="138" t="s">
        <v>2147</v>
      </c>
      <c r="D27" s="90"/>
      <c r="E27" s="132"/>
    </row>
    <row r="28" spans="1:5" ht="25.5">
      <c r="A28" s="126" t="s">
        <v>1983</v>
      </c>
      <c r="B28" s="100" t="s">
        <v>1172</v>
      </c>
      <c r="C28" s="142" t="s">
        <v>2147</v>
      </c>
      <c r="D28" s="90"/>
      <c r="E28" s="132"/>
    </row>
    <row r="29" spans="1:5" ht="38.25">
      <c r="A29" s="126" t="s">
        <v>2156</v>
      </c>
      <c r="B29" s="100" t="s">
        <v>1088</v>
      </c>
      <c r="C29" s="138" t="s">
        <v>2147</v>
      </c>
      <c r="D29" s="90"/>
      <c r="E29" s="132"/>
    </row>
    <row r="30" spans="1:5">
      <c r="A30" s="126" t="s">
        <v>2157</v>
      </c>
      <c r="B30" s="100" t="s">
        <v>327</v>
      </c>
      <c r="C30" s="138" t="s">
        <v>2147</v>
      </c>
      <c r="D30" s="90"/>
      <c r="E30" s="132"/>
    </row>
    <row r="31" spans="1:5" ht="102">
      <c r="A31" s="126" t="s">
        <v>2158</v>
      </c>
      <c r="B31" s="100" t="s">
        <v>703</v>
      </c>
      <c r="C31" s="137" t="s">
        <v>2147</v>
      </c>
      <c r="D31" s="90"/>
      <c r="E31" s="131"/>
    </row>
    <row r="32" spans="1:5">
      <c r="A32" s="92"/>
      <c r="B32" s="40"/>
      <c r="C32" s="90"/>
      <c r="D32" s="90"/>
      <c r="E32"/>
    </row>
    <row r="33" spans="1:5" ht="25.5">
      <c r="A33" s="89" t="s">
        <v>1984</v>
      </c>
      <c r="B33" s="151" t="s">
        <v>2148</v>
      </c>
      <c r="C33" s="90"/>
      <c r="D33" s="90"/>
      <c r="E33"/>
    </row>
    <row r="34" spans="1:5">
      <c r="A34" s="92"/>
      <c r="B34" s="100"/>
      <c r="C34" s="90"/>
      <c r="D34" s="90"/>
      <c r="E34"/>
    </row>
    <row r="35" spans="1:5" ht="38.25">
      <c r="A35" s="107" t="s">
        <v>34</v>
      </c>
      <c r="B35" s="81" t="s">
        <v>592</v>
      </c>
      <c r="C35" s="90"/>
      <c r="D35" s="90"/>
      <c r="E35"/>
    </row>
    <row r="36" spans="1:5">
      <c r="A36" s="92"/>
      <c r="B36" s="100"/>
      <c r="C36" s="90"/>
      <c r="D36" s="90"/>
      <c r="E36"/>
    </row>
    <row r="37" spans="1:5" ht="51">
      <c r="A37" s="126" t="s">
        <v>1985</v>
      </c>
      <c r="B37" s="100" t="s">
        <v>331</v>
      </c>
      <c r="C37" s="134" t="s">
        <v>2147</v>
      </c>
      <c r="D37" s="90"/>
      <c r="E37" s="130"/>
    </row>
    <row r="38" spans="1:5">
      <c r="A38" s="126" t="s">
        <v>1986</v>
      </c>
      <c r="B38" s="100" t="s">
        <v>96</v>
      </c>
      <c r="C38" s="138" t="s">
        <v>2147</v>
      </c>
      <c r="D38" s="90"/>
      <c r="E38" s="132"/>
    </row>
    <row r="39" spans="1:5">
      <c r="A39" s="126" t="s">
        <v>1987</v>
      </c>
      <c r="B39" s="100" t="s">
        <v>266</v>
      </c>
      <c r="C39" s="138" t="s">
        <v>2147</v>
      </c>
      <c r="D39" s="90"/>
      <c r="E39" s="132"/>
    </row>
    <row r="40" spans="1:5">
      <c r="A40" s="126" t="s">
        <v>1988</v>
      </c>
      <c r="B40" s="100" t="s">
        <v>108</v>
      </c>
      <c r="C40" s="137" t="s">
        <v>2147</v>
      </c>
      <c r="D40" s="90"/>
      <c r="E40" s="131"/>
    </row>
    <row r="41" spans="1:5">
      <c r="A41" s="126" t="s">
        <v>1989</v>
      </c>
      <c r="B41" s="100" t="s">
        <v>48</v>
      </c>
      <c r="C41" s="99"/>
      <c r="D41" s="90"/>
      <c r="E41"/>
    </row>
    <row r="42" spans="1:5">
      <c r="A42" s="92" t="s">
        <v>1990</v>
      </c>
      <c r="B42" s="150" t="s">
        <v>132</v>
      </c>
      <c r="C42" s="134" t="s">
        <v>2147</v>
      </c>
      <c r="D42" s="90"/>
      <c r="E42" s="130"/>
    </row>
    <row r="43" spans="1:5" ht="25.5">
      <c r="A43" s="92" t="s">
        <v>1991</v>
      </c>
      <c r="B43" s="150" t="s">
        <v>60</v>
      </c>
      <c r="C43" s="138" t="s">
        <v>2147</v>
      </c>
      <c r="D43" s="90"/>
      <c r="E43" s="132"/>
    </row>
    <row r="44" spans="1:5">
      <c r="A44" s="92" t="s">
        <v>2276</v>
      </c>
      <c r="B44" s="150" t="s">
        <v>59</v>
      </c>
      <c r="C44" s="138" t="s">
        <v>2147</v>
      </c>
      <c r="D44" s="90"/>
      <c r="E44" s="132"/>
    </row>
    <row r="45" spans="1:5">
      <c r="A45" s="126" t="s">
        <v>2159</v>
      </c>
      <c r="B45" s="100" t="s">
        <v>308</v>
      </c>
      <c r="C45" s="137" t="s">
        <v>2147</v>
      </c>
      <c r="D45" s="90"/>
      <c r="E45" s="131"/>
    </row>
    <row r="46" spans="1:5">
      <c r="A46" s="92"/>
      <c r="B46" s="100"/>
      <c r="C46" s="90"/>
      <c r="D46" s="90"/>
      <c r="E46"/>
    </row>
    <row r="47" spans="1:5">
      <c r="A47" s="89" t="s">
        <v>1992</v>
      </c>
      <c r="B47" s="152" t="s">
        <v>451</v>
      </c>
      <c r="C47" s="90"/>
      <c r="D47" s="90"/>
      <c r="E47"/>
    </row>
    <row r="48" spans="1:5">
      <c r="A48" s="92"/>
      <c r="B48" s="40"/>
      <c r="C48" s="90"/>
      <c r="D48" s="90"/>
      <c r="E48"/>
    </row>
    <row r="49" spans="1:5">
      <c r="A49" s="126" t="s">
        <v>1993</v>
      </c>
      <c r="B49" s="100" t="s">
        <v>105</v>
      </c>
      <c r="C49" s="12"/>
      <c r="D49" s="90"/>
      <c r="E49"/>
    </row>
    <row r="50" spans="1:5">
      <c r="A50" s="92" t="s">
        <v>2215</v>
      </c>
      <c r="B50" s="150" t="s">
        <v>164</v>
      </c>
      <c r="C50" s="134" t="s">
        <v>2147</v>
      </c>
      <c r="D50" s="90"/>
      <c r="E50" s="130"/>
    </row>
    <row r="51" spans="1:5" ht="25.5">
      <c r="A51" s="92" t="s">
        <v>2277</v>
      </c>
      <c r="B51" s="153" t="s">
        <v>7</v>
      </c>
      <c r="C51" s="135" t="s">
        <v>2147</v>
      </c>
      <c r="D51" s="105"/>
      <c r="E51" s="131"/>
    </row>
    <row r="52" spans="1:5">
      <c r="A52" s="126" t="s">
        <v>1994</v>
      </c>
      <c r="B52" s="100" t="s">
        <v>22</v>
      </c>
      <c r="C52" s="12"/>
      <c r="D52" s="90"/>
      <c r="E52"/>
    </row>
    <row r="53" spans="1:5">
      <c r="A53" s="92" t="s">
        <v>1995</v>
      </c>
      <c r="B53" s="153" t="s">
        <v>109</v>
      </c>
      <c r="C53" s="94" t="s">
        <v>2147</v>
      </c>
      <c r="D53" s="105"/>
      <c r="E53" s="130"/>
    </row>
    <row r="54" spans="1:5">
      <c r="A54" s="92" t="s">
        <v>1996</v>
      </c>
      <c r="B54" s="153" t="s">
        <v>110</v>
      </c>
      <c r="C54" s="136" t="s">
        <v>2147</v>
      </c>
      <c r="D54" s="105"/>
      <c r="E54" s="132"/>
    </row>
    <row r="55" spans="1:5">
      <c r="A55" s="92" t="s">
        <v>2278</v>
      </c>
      <c r="B55" s="153" t="s">
        <v>111</v>
      </c>
      <c r="C55" s="136" t="s">
        <v>2147</v>
      </c>
      <c r="D55" s="105"/>
      <c r="E55" s="132"/>
    </row>
    <row r="56" spans="1:5">
      <c r="A56" s="92" t="s">
        <v>2279</v>
      </c>
      <c r="B56" s="153" t="s">
        <v>112</v>
      </c>
      <c r="C56" s="136" t="s">
        <v>2147</v>
      </c>
      <c r="D56" s="105"/>
      <c r="E56" s="132"/>
    </row>
    <row r="57" spans="1:5">
      <c r="A57" s="109" t="s">
        <v>2280</v>
      </c>
      <c r="B57" s="153" t="s">
        <v>115</v>
      </c>
      <c r="C57" s="138"/>
      <c r="D57" s="12"/>
      <c r="E57" s="132"/>
    </row>
    <row r="58" spans="1:5">
      <c r="A58" s="92" t="s">
        <v>2281</v>
      </c>
      <c r="B58" s="150" t="s">
        <v>18</v>
      </c>
      <c r="C58" s="138"/>
      <c r="D58" s="90"/>
      <c r="E58" s="132"/>
    </row>
    <row r="59" spans="1:5">
      <c r="A59" s="126" t="s">
        <v>1997</v>
      </c>
      <c r="B59" s="100" t="s">
        <v>62</v>
      </c>
      <c r="C59" s="138"/>
      <c r="D59" s="90"/>
      <c r="E59" s="132"/>
    </row>
    <row r="60" spans="1:5" ht="25.5">
      <c r="A60" s="126" t="s">
        <v>1998</v>
      </c>
      <c r="B60" s="100" t="s">
        <v>140</v>
      </c>
      <c r="C60" s="137" t="s">
        <v>2147</v>
      </c>
      <c r="D60" s="90"/>
      <c r="E60" s="131"/>
    </row>
    <row r="61" spans="1:5">
      <c r="A61" s="90"/>
      <c r="B61" s="100"/>
      <c r="C61" s="90"/>
      <c r="D61" s="90"/>
      <c r="E61"/>
    </row>
    <row r="62" spans="1:5">
      <c r="A62" s="89" t="s">
        <v>2016</v>
      </c>
      <c r="B62" s="155" t="s">
        <v>97</v>
      </c>
      <c r="C62" s="90"/>
      <c r="D62" s="90"/>
      <c r="E62"/>
    </row>
    <row r="63" spans="1:5">
      <c r="A63" s="90"/>
      <c r="B63" s="100"/>
      <c r="C63" s="90"/>
      <c r="D63" s="90"/>
      <c r="E63"/>
    </row>
    <row r="64" spans="1:5">
      <c r="A64" s="126" t="s">
        <v>2017</v>
      </c>
      <c r="B64" s="100" t="s">
        <v>757</v>
      </c>
      <c r="C64" s="134" t="s">
        <v>2147</v>
      </c>
      <c r="D64" s="90"/>
      <c r="E64" s="130"/>
    </row>
    <row r="65" spans="1:5">
      <c r="A65" s="126" t="s">
        <v>2018</v>
      </c>
      <c r="B65" s="100" t="s">
        <v>753</v>
      </c>
      <c r="C65" s="138" t="s">
        <v>2147</v>
      </c>
      <c r="D65" s="90"/>
      <c r="E65" s="132"/>
    </row>
    <row r="66" spans="1:5" ht="25.5">
      <c r="A66" s="92" t="s">
        <v>2235</v>
      </c>
      <c r="B66" s="150" t="s">
        <v>36</v>
      </c>
      <c r="C66" s="138" t="s">
        <v>2147</v>
      </c>
      <c r="D66" s="90"/>
      <c r="E66" s="132"/>
    </row>
    <row r="67" spans="1:5">
      <c r="A67" s="126" t="s">
        <v>2019</v>
      </c>
      <c r="B67" s="100" t="s">
        <v>241</v>
      </c>
      <c r="C67" s="138" t="s">
        <v>2147</v>
      </c>
      <c r="D67" s="90"/>
      <c r="E67" s="132"/>
    </row>
    <row r="68" spans="1:5">
      <c r="A68" s="126" t="s">
        <v>2020</v>
      </c>
      <c r="B68" s="100" t="s">
        <v>86</v>
      </c>
      <c r="C68" s="138" t="s">
        <v>2147</v>
      </c>
      <c r="D68" s="90"/>
      <c r="E68" s="132"/>
    </row>
    <row r="69" spans="1:5">
      <c r="A69" s="92" t="s">
        <v>2021</v>
      </c>
      <c r="B69" s="150" t="s">
        <v>236</v>
      </c>
      <c r="C69" s="138" t="s">
        <v>2147</v>
      </c>
      <c r="D69" s="90"/>
      <c r="E69" s="132"/>
    </row>
    <row r="70" spans="1:5">
      <c r="A70" s="92" t="s">
        <v>2022</v>
      </c>
      <c r="B70" s="150" t="s">
        <v>252</v>
      </c>
      <c r="C70" s="138" t="s">
        <v>2147</v>
      </c>
      <c r="D70" s="90"/>
      <c r="E70" s="132"/>
    </row>
    <row r="71" spans="1:5">
      <c r="A71" s="92" t="s">
        <v>2023</v>
      </c>
      <c r="B71" s="150" t="s">
        <v>264</v>
      </c>
      <c r="C71" s="138" t="s">
        <v>2147</v>
      </c>
      <c r="D71" s="90"/>
      <c r="E71" s="132"/>
    </row>
    <row r="72" spans="1:5">
      <c r="A72" s="92" t="s">
        <v>2024</v>
      </c>
      <c r="B72" s="150" t="s">
        <v>262</v>
      </c>
      <c r="C72" s="138" t="s">
        <v>2147</v>
      </c>
      <c r="D72" s="90"/>
      <c r="E72" s="132"/>
    </row>
    <row r="73" spans="1:5">
      <c r="A73" s="92" t="s">
        <v>2025</v>
      </c>
      <c r="B73" s="150" t="s">
        <v>87</v>
      </c>
      <c r="C73" s="136"/>
      <c r="D73" s="90"/>
      <c r="E73" s="132"/>
    </row>
    <row r="74" spans="1:5">
      <c r="A74" s="126" t="s">
        <v>2031</v>
      </c>
      <c r="B74" s="100" t="s">
        <v>217</v>
      </c>
      <c r="C74" s="138" t="s">
        <v>2147</v>
      </c>
      <c r="D74" s="90"/>
      <c r="E74" s="132"/>
    </row>
    <row r="75" spans="1:5">
      <c r="A75" s="126" t="s">
        <v>2036</v>
      </c>
      <c r="B75" s="100" t="s">
        <v>1092</v>
      </c>
      <c r="C75" s="138" t="s">
        <v>2147</v>
      </c>
      <c r="D75" s="90"/>
      <c r="E75" s="132"/>
    </row>
    <row r="76" spans="1:5" ht="25.5">
      <c r="A76" s="126" t="s">
        <v>2251</v>
      </c>
      <c r="B76" s="100" t="s">
        <v>325</v>
      </c>
      <c r="C76" s="138" t="s">
        <v>2147</v>
      </c>
      <c r="D76" s="90"/>
      <c r="E76" s="132"/>
    </row>
    <row r="77" spans="1:5">
      <c r="A77" s="92" t="s">
        <v>2418</v>
      </c>
      <c r="B77" s="150" t="s">
        <v>154</v>
      </c>
      <c r="C77" s="138" t="s">
        <v>2147</v>
      </c>
      <c r="D77" s="90"/>
      <c r="E77" s="132"/>
    </row>
    <row r="78" spans="1:5" ht="25.5">
      <c r="A78" s="92" t="s">
        <v>2419</v>
      </c>
      <c r="B78" s="150" t="s">
        <v>238</v>
      </c>
      <c r="C78" s="138" t="s">
        <v>2147</v>
      </c>
      <c r="D78" s="90"/>
      <c r="E78" s="132"/>
    </row>
    <row r="79" spans="1:5">
      <c r="A79" s="92" t="s">
        <v>2420</v>
      </c>
      <c r="B79" s="150" t="s">
        <v>239</v>
      </c>
      <c r="C79" s="138" t="s">
        <v>2147</v>
      </c>
      <c r="D79" s="90"/>
      <c r="E79" s="132"/>
    </row>
    <row r="80" spans="1:5" ht="25.5">
      <c r="A80" s="126" t="s">
        <v>2282</v>
      </c>
      <c r="B80" s="100" t="s">
        <v>137</v>
      </c>
      <c r="C80" s="138" t="s">
        <v>2147</v>
      </c>
      <c r="D80" s="90"/>
      <c r="E80" s="132"/>
    </row>
    <row r="81" spans="1:5" ht="25.5">
      <c r="A81" s="126" t="s">
        <v>2283</v>
      </c>
      <c r="B81" s="100" t="s">
        <v>743</v>
      </c>
      <c r="C81" s="138" t="s">
        <v>2147</v>
      </c>
      <c r="D81" s="90"/>
      <c r="E81" s="132"/>
    </row>
    <row r="82" spans="1:5" ht="25.5">
      <c r="A82" s="126" t="s">
        <v>2284</v>
      </c>
      <c r="B82" s="100" t="s">
        <v>1145</v>
      </c>
      <c r="C82" s="138" t="s">
        <v>2147</v>
      </c>
      <c r="D82" s="90"/>
      <c r="E82" s="132"/>
    </row>
    <row r="83" spans="1:5">
      <c r="A83" s="92" t="s">
        <v>2421</v>
      </c>
      <c r="B83" s="150" t="s">
        <v>25</v>
      </c>
      <c r="C83" s="138" t="s">
        <v>2147</v>
      </c>
      <c r="D83" s="90"/>
      <c r="E83" s="132"/>
    </row>
    <row r="84" spans="1:5">
      <c r="A84" s="92" t="s">
        <v>2422</v>
      </c>
      <c r="B84" s="150" t="s">
        <v>235</v>
      </c>
      <c r="C84" s="138" t="s">
        <v>2147</v>
      </c>
      <c r="D84" s="90"/>
      <c r="E84" s="132"/>
    </row>
    <row r="85" spans="1:5" ht="25.5">
      <c r="A85" s="126" t="s">
        <v>2423</v>
      </c>
      <c r="B85" s="100" t="s">
        <v>328</v>
      </c>
      <c r="C85" s="138" t="s">
        <v>2147</v>
      </c>
      <c r="D85" s="90"/>
      <c r="E85" s="132"/>
    </row>
    <row r="86" spans="1:5">
      <c r="A86" s="126" t="s">
        <v>2424</v>
      </c>
      <c r="B86" s="100" t="s">
        <v>56</v>
      </c>
      <c r="C86" s="138" t="s">
        <v>2147</v>
      </c>
      <c r="D86" s="90"/>
      <c r="E86" s="132"/>
    </row>
    <row r="87" spans="1:5">
      <c r="A87" s="92" t="s">
        <v>2425</v>
      </c>
      <c r="B87" s="177" t="s">
        <v>119</v>
      </c>
      <c r="C87" s="138" t="s">
        <v>2147</v>
      </c>
      <c r="D87" s="90"/>
      <c r="E87" s="132"/>
    </row>
    <row r="88" spans="1:5">
      <c r="A88" s="92" t="s">
        <v>2426</v>
      </c>
      <c r="B88" s="177" t="s">
        <v>72</v>
      </c>
      <c r="C88" s="138" t="s">
        <v>2147</v>
      </c>
      <c r="D88" s="90"/>
      <c r="E88" s="132"/>
    </row>
    <row r="89" spans="1:5">
      <c r="A89" s="126" t="s">
        <v>2427</v>
      </c>
      <c r="B89" s="100" t="s">
        <v>324</v>
      </c>
      <c r="C89" s="137" t="s">
        <v>2147</v>
      </c>
      <c r="D89" s="90"/>
      <c r="E89" s="131"/>
    </row>
    <row r="90" spans="1:5">
      <c r="A90" s="90"/>
      <c r="B90" s="100"/>
      <c r="C90" s="90"/>
      <c r="D90" s="90"/>
      <c r="E90"/>
    </row>
    <row r="91" spans="1:5">
      <c r="A91" s="89" t="s">
        <v>2037</v>
      </c>
      <c r="B91" s="155" t="s">
        <v>107</v>
      </c>
      <c r="C91" s="90"/>
      <c r="D91" s="90"/>
      <c r="E91"/>
    </row>
    <row r="92" spans="1:5">
      <c r="A92" s="90"/>
      <c r="B92" s="100"/>
      <c r="C92" s="90"/>
      <c r="D92" s="90"/>
      <c r="E92"/>
    </row>
    <row r="93" spans="1:5">
      <c r="A93" s="126" t="s">
        <v>2038</v>
      </c>
      <c r="B93" s="100" t="s">
        <v>159</v>
      </c>
      <c r="C93" s="134" t="s">
        <v>2147</v>
      </c>
      <c r="D93" s="90"/>
      <c r="E93" s="130"/>
    </row>
    <row r="94" spans="1:5">
      <c r="A94" s="92" t="s">
        <v>2252</v>
      </c>
      <c r="B94" s="150" t="s">
        <v>1016</v>
      </c>
      <c r="C94" s="138" t="s">
        <v>2147</v>
      </c>
      <c r="D94" s="90"/>
      <c r="E94" s="132"/>
    </row>
    <row r="95" spans="1:5">
      <c r="A95" s="92" t="s">
        <v>2285</v>
      </c>
      <c r="B95" s="150" t="s">
        <v>1017</v>
      </c>
      <c r="C95" s="138" t="s">
        <v>2147</v>
      </c>
      <c r="D95" s="90"/>
      <c r="E95" s="132"/>
    </row>
    <row r="96" spans="1:5">
      <c r="A96" s="92" t="s">
        <v>2286</v>
      </c>
      <c r="B96" s="150" t="s">
        <v>1814</v>
      </c>
      <c r="C96" s="138" t="s">
        <v>2147</v>
      </c>
      <c r="D96" s="90"/>
      <c r="E96" s="132"/>
    </row>
    <row r="97" spans="1:5">
      <c r="A97" s="126" t="s">
        <v>2039</v>
      </c>
      <c r="B97" s="100" t="s">
        <v>193</v>
      </c>
      <c r="C97" s="138" t="s">
        <v>2147</v>
      </c>
      <c r="D97" s="90"/>
      <c r="E97" s="132"/>
    </row>
    <row r="98" spans="1:5" ht="25.5">
      <c r="A98" s="126" t="s">
        <v>2040</v>
      </c>
      <c r="B98" s="100" t="s">
        <v>267</v>
      </c>
      <c r="C98" s="137" t="s">
        <v>2147</v>
      </c>
      <c r="D98" s="90"/>
      <c r="E98" s="131"/>
    </row>
    <row r="99" spans="1:5">
      <c r="A99" s="126" t="s">
        <v>2044</v>
      </c>
      <c r="B99" s="100" t="s">
        <v>245</v>
      </c>
      <c r="C99" s="102"/>
      <c r="D99" s="90"/>
      <c r="E99"/>
    </row>
    <row r="100" spans="1:5">
      <c r="A100" s="92" t="s">
        <v>2045</v>
      </c>
      <c r="B100" s="150" t="s">
        <v>1096</v>
      </c>
      <c r="C100" s="134" t="s">
        <v>2147</v>
      </c>
      <c r="D100" s="90"/>
      <c r="E100" s="130"/>
    </row>
    <row r="101" spans="1:5">
      <c r="A101" s="92" t="s">
        <v>2046</v>
      </c>
      <c r="B101" s="150" t="s">
        <v>240</v>
      </c>
      <c r="C101" s="137" t="s">
        <v>2147</v>
      </c>
      <c r="D101" s="90"/>
      <c r="E101" s="131"/>
    </row>
    <row r="102" spans="1:5">
      <c r="A102" s="126" t="s">
        <v>2048</v>
      </c>
      <c r="B102" s="100" t="s">
        <v>246</v>
      </c>
      <c r="C102" s="102"/>
      <c r="D102" s="90"/>
      <c r="E102"/>
    </row>
    <row r="103" spans="1:5">
      <c r="A103" s="92" t="s">
        <v>2287</v>
      </c>
      <c r="B103" s="150" t="s">
        <v>756</v>
      </c>
      <c r="C103" s="134" t="s">
        <v>2147</v>
      </c>
      <c r="D103" s="90"/>
      <c r="E103" s="130"/>
    </row>
    <row r="104" spans="1:5" ht="25.5">
      <c r="A104" s="92" t="s">
        <v>2288</v>
      </c>
      <c r="B104" s="150" t="s">
        <v>292</v>
      </c>
      <c r="C104" s="138" t="s">
        <v>2147</v>
      </c>
      <c r="D104" s="90"/>
      <c r="E104" s="132"/>
    </row>
    <row r="105" spans="1:5">
      <c r="A105" s="92" t="s">
        <v>2289</v>
      </c>
      <c r="B105" s="150" t="s">
        <v>237</v>
      </c>
      <c r="C105" s="137" t="s">
        <v>2147</v>
      </c>
      <c r="D105" s="90"/>
      <c r="E105" s="131"/>
    </row>
    <row r="106" spans="1:5">
      <c r="A106" s="126" t="s">
        <v>2049</v>
      </c>
      <c r="B106" s="100" t="s">
        <v>247</v>
      </c>
      <c r="C106" s="102"/>
      <c r="D106" s="90"/>
      <c r="E106"/>
    </row>
    <row r="107" spans="1:5">
      <c r="A107" s="92" t="s">
        <v>2050</v>
      </c>
      <c r="B107" s="150" t="s">
        <v>248</v>
      </c>
      <c r="C107" s="134" t="s">
        <v>2147</v>
      </c>
      <c r="D107" s="90"/>
      <c r="E107" s="130"/>
    </row>
    <row r="108" spans="1:5" ht="25.5">
      <c r="A108" s="92" t="s">
        <v>2428</v>
      </c>
      <c r="B108" s="150" t="s">
        <v>61</v>
      </c>
      <c r="C108" s="138" t="s">
        <v>2147</v>
      </c>
      <c r="D108" s="90"/>
      <c r="E108" s="132"/>
    </row>
    <row r="109" spans="1:5">
      <c r="A109" s="126" t="s">
        <v>2051</v>
      </c>
      <c r="B109" s="100" t="s">
        <v>155</v>
      </c>
      <c r="C109" s="145" t="s">
        <v>2147</v>
      </c>
      <c r="D109" s="90"/>
      <c r="E109" s="131"/>
    </row>
    <row r="110" spans="1:5">
      <c r="A110" s="126" t="s">
        <v>2052</v>
      </c>
      <c r="B110" s="100" t="s">
        <v>320</v>
      </c>
      <c r="C110" s="102"/>
      <c r="D110" s="90"/>
      <c r="E110"/>
    </row>
    <row r="111" spans="1:5">
      <c r="A111" s="92" t="s">
        <v>2429</v>
      </c>
      <c r="B111" s="150" t="s">
        <v>52</v>
      </c>
      <c r="C111" s="134"/>
      <c r="D111" s="90"/>
      <c r="E111" s="130"/>
    </row>
    <row r="112" spans="1:5">
      <c r="A112" s="92" t="s">
        <v>2430</v>
      </c>
      <c r="B112" s="150" t="s">
        <v>321</v>
      </c>
      <c r="C112" s="138" t="s">
        <v>2147</v>
      </c>
      <c r="D112" s="90"/>
      <c r="E112" s="132"/>
    </row>
    <row r="113" spans="1:5" ht="25.5">
      <c r="A113" s="92" t="s">
        <v>2431</v>
      </c>
      <c r="B113" s="150" t="s">
        <v>322</v>
      </c>
      <c r="C113" s="138" t="s">
        <v>2147</v>
      </c>
      <c r="D113" s="90"/>
      <c r="E113" s="132"/>
    </row>
    <row r="114" spans="1:5">
      <c r="A114" s="92" t="s">
        <v>2432</v>
      </c>
      <c r="B114" s="150" t="s">
        <v>738</v>
      </c>
      <c r="C114" s="138" t="s">
        <v>2147</v>
      </c>
      <c r="D114" s="90"/>
      <c r="E114" s="132"/>
    </row>
    <row r="115" spans="1:5" ht="38.25">
      <c r="A115" s="92" t="s">
        <v>2433</v>
      </c>
      <c r="B115" s="150" t="s">
        <v>202</v>
      </c>
      <c r="C115" s="138" t="s">
        <v>2147</v>
      </c>
      <c r="D115" s="90"/>
      <c r="E115" s="132"/>
    </row>
    <row r="116" spans="1:5">
      <c r="A116" s="92" t="s">
        <v>2434</v>
      </c>
      <c r="B116" s="150" t="s">
        <v>232</v>
      </c>
      <c r="C116" s="138" t="s">
        <v>2147</v>
      </c>
      <c r="D116" s="90"/>
      <c r="E116" s="132"/>
    </row>
    <row r="117" spans="1:5">
      <c r="A117" s="92" t="s">
        <v>2435</v>
      </c>
      <c r="B117" s="150" t="s">
        <v>138</v>
      </c>
      <c r="C117" s="138" t="s">
        <v>2147</v>
      </c>
      <c r="D117" s="90"/>
      <c r="E117" s="132"/>
    </row>
    <row r="118" spans="1:5" ht="25.5">
      <c r="A118" s="92" t="s">
        <v>2436</v>
      </c>
      <c r="B118" s="150" t="s">
        <v>196</v>
      </c>
      <c r="C118" s="138" t="s">
        <v>2147</v>
      </c>
      <c r="D118" s="90"/>
      <c r="E118" s="132"/>
    </row>
    <row r="119" spans="1:5" ht="38.25">
      <c r="A119" s="92" t="s">
        <v>2437</v>
      </c>
      <c r="B119" s="150" t="s">
        <v>740</v>
      </c>
      <c r="C119" s="137" t="s">
        <v>2147</v>
      </c>
      <c r="D119" s="90"/>
      <c r="E119" s="131"/>
    </row>
    <row r="120" spans="1:5">
      <c r="A120" s="126" t="s">
        <v>2256</v>
      </c>
      <c r="B120" s="100" t="s">
        <v>160</v>
      </c>
      <c r="C120" s="102"/>
      <c r="D120" s="90"/>
      <c r="E120"/>
    </row>
    <row r="121" spans="1:5">
      <c r="A121" s="92" t="s">
        <v>2438</v>
      </c>
      <c r="B121" s="150" t="s">
        <v>321</v>
      </c>
      <c r="C121" s="94"/>
      <c r="D121" s="90"/>
      <c r="E121" s="130"/>
    </row>
    <row r="122" spans="1:5">
      <c r="A122" s="92" t="s">
        <v>2439</v>
      </c>
      <c r="B122" s="150" t="s">
        <v>30</v>
      </c>
      <c r="C122" s="136"/>
      <c r="D122" s="90"/>
      <c r="E122" s="132"/>
    </row>
    <row r="123" spans="1:5">
      <c r="A123" s="92" t="s">
        <v>2440</v>
      </c>
      <c r="B123" s="150" t="s">
        <v>31</v>
      </c>
      <c r="C123" s="138"/>
      <c r="D123" s="90"/>
      <c r="E123" s="132"/>
    </row>
    <row r="124" spans="1:5">
      <c r="A124" s="92" t="s">
        <v>2441</v>
      </c>
      <c r="B124" s="150" t="s">
        <v>231</v>
      </c>
      <c r="C124" s="136"/>
      <c r="D124" s="90"/>
      <c r="E124" s="132"/>
    </row>
    <row r="125" spans="1:5" ht="14.25">
      <c r="A125" s="92" t="s">
        <v>2442</v>
      </c>
      <c r="B125" s="150" t="s">
        <v>15</v>
      </c>
      <c r="C125" s="135"/>
      <c r="D125" s="90"/>
      <c r="E125" s="131"/>
    </row>
    <row r="126" spans="1:5">
      <c r="A126" s="92"/>
      <c r="B126" s="100"/>
      <c r="C126" s="90"/>
      <c r="D126" s="90"/>
      <c r="E126"/>
    </row>
    <row r="127" spans="1:5">
      <c r="A127" s="89" t="s">
        <v>2053</v>
      </c>
      <c r="B127" s="155" t="s">
        <v>77</v>
      </c>
      <c r="C127" s="90"/>
      <c r="D127" s="90"/>
      <c r="E127"/>
    </row>
    <row r="128" spans="1:5">
      <c r="A128" s="92"/>
      <c r="B128" s="100"/>
      <c r="C128" s="90"/>
      <c r="D128" s="90"/>
      <c r="E128"/>
    </row>
    <row r="129" spans="1:5">
      <c r="A129" s="126" t="s">
        <v>2054</v>
      </c>
      <c r="B129" s="175" t="s">
        <v>12</v>
      </c>
      <c r="C129" s="133" t="s">
        <v>2147</v>
      </c>
      <c r="D129" s="90"/>
      <c r="E129" s="129"/>
    </row>
    <row r="130" spans="1:5">
      <c r="A130" s="126" t="s">
        <v>2057</v>
      </c>
      <c r="B130" s="100" t="s">
        <v>33</v>
      </c>
      <c r="C130" s="102"/>
      <c r="D130" s="90"/>
      <c r="E130"/>
    </row>
    <row r="131" spans="1:5">
      <c r="A131" s="92" t="s">
        <v>2171</v>
      </c>
      <c r="B131" s="150" t="s">
        <v>2</v>
      </c>
      <c r="C131" s="134" t="s">
        <v>2147</v>
      </c>
      <c r="D131" s="90"/>
      <c r="E131" s="130"/>
    </row>
    <row r="132" spans="1:5">
      <c r="A132" s="92" t="s">
        <v>2172</v>
      </c>
      <c r="B132" s="150" t="s">
        <v>198</v>
      </c>
      <c r="C132" s="138" t="s">
        <v>2147</v>
      </c>
      <c r="D132" s="90"/>
      <c r="E132" s="132"/>
    </row>
    <row r="133" spans="1:5" ht="25.5">
      <c r="A133" s="92" t="s">
        <v>2173</v>
      </c>
      <c r="B133" s="150" t="s">
        <v>43</v>
      </c>
      <c r="C133" s="136"/>
      <c r="D133" s="90"/>
      <c r="E133" s="132"/>
    </row>
    <row r="134" spans="1:5" ht="25.5">
      <c r="A134" s="92" t="s">
        <v>2294</v>
      </c>
      <c r="B134" s="150" t="s">
        <v>1018</v>
      </c>
      <c r="C134" s="136"/>
      <c r="D134" s="90"/>
      <c r="E134" s="132"/>
    </row>
    <row r="135" spans="1:5">
      <c r="A135" s="92" t="s">
        <v>2295</v>
      </c>
      <c r="B135" s="150" t="s">
        <v>6</v>
      </c>
      <c r="C135" s="138"/>
      <c r="D135" s="90"/>
      <c r="E135" s="132"/>
    </row>
    <row r="136" spans="1:5">
      <c r="A136" s="92" t="s">
        <v>2296</v>
      </c>
      <c r="B136" s="150" t="s">
        <v>222</v>
      </c>
      <c r="C136" s="138" t="s">
        <v>2147</v>
      </c>
      <c r="D136" s="90"/>
      <c r="E136" s="132"/>
    </row>
    <row r="137" spans="1:5">
      <c r="A137" s="92" t="s">
        <v>2443</v>
      </c>
      <c r="B137" s="150" t="s">
        <v>262</v>
      </c>
      <c r="C137" s="138" t="s">
        <v>2147</v>
      </c>
      <c r="D137" s="90"/>
      <c r="E137" s="132"/>
    </row>
    <row r="138" spans="1:5" ht="63.75">
      <c r="A138" s="92" t="s">
        <v>2444</v>
      </c>
      <c r="B138" s="150" t="s">
        <v>281</v>
      </c>
      <c r="C138" s="138" t="s">
        <v>2147</v>
      </c>
      <c r="D138" s="90"/>
      <c r="E138" s="132"/>
    </row>
    <row r="139" spans="1:5" ht="25.5">
      <c r="A139" s="92" t="s">
        <v>2445</v>
      </c>
      <c r="B139" s="150" t="s">
        <v>228</v>
      </c>
      <c r="C139" s="137" t="s">
        <v>2147</v>
      </c>
      <c r="D139" s="90"/>
      <c r="E139" s="131"/>
    </row>
    <row r="140" spans="1:5">
      <c r="A140" s="126" t="s">
        <v>2058</v>
      </c>
      <c r="B140" s="100" t="s">
        <v>85</v>
      </c>
      <c r="C140" s="12"/>
      <c r="D140" s="90"/>
      <c r="E140"/>
    </row>
    <row r="141" spans="1:5">
      <c r="A141" s="92" t="s">
        <v>2059</v>
      </c>
      <c r="B141" s="150" t="s">
        <v>128</v>
      </c>
      <c r="C141" s="134" t="s">
        <v>2147</v>
      </c>
      <c r="D141" s="90"/>
      <c r="E141" s="130"/>
    </row>
    <row r="142" spans="1:5">
      <c r="A142" s="92" t="s">
        <v>2174</v>
      </c>
      <c r="B142" s="150" t="s">
        <v>84</v>
      </c>
      <c r="C142" s="138" t="s">
        <v>2147</v>
      </c>
      <c r="D142" s="90"/>
      <c r="E142" s="132"/>
    </row>
    <row r="143" spans="1:5">
      <c r="A143" s="92" t="s">
        <v>2260</v>
      </c>
      <c r="B143" s="150" t="s">
        <v>169</v>
      </c>
      <c r="C143" s="138" t="s">
        <v>2147</v>
      </c>
      <c r="D143" s="90"/>
      <c r="E143" s="132"/>
    </row>
    <row r="144" spans="1:5">
      <c r="A144" s="92" t="s">
        <v>2261</v>
      </c>
      <c r="B144" s="150" t="s">
        <v>168</v>
      </c>
      <c r="C144" s="138" t="s">
        <v>2147</v>
      </c>
      <c r="D144" s="90"/>
      <c r="E144" s="132"/>
    </row>
    <row r="145" spans="1:5" ht="25.5">
      <c r="A145" s="92" t="s">
        <v>2446</v>
      </c>
      <c r="B145" s="150" t="s">
        <v>11</v>
      </c>
      <c r="C145" s="138" t="s">
        <v>2147</v>
      </c>
      <c r="D145" s="90"/>
      <c r="E145" s="132"/>
    </row>
    <row r="146" spans="1:5">
      <c r="A146" s="92" t="s">
        <v>2447</v>
      </c>
      <c r="B146" s="150" t="s">
        <v>10</v>
      </c>
      <c r="C146" s="137" t="s">
        <v>2147</v>
      </c>
      <c r="D146" s="90"/>
      <c r="E146" s="131"/>
    </row>
    <row r="147" spans="1:5" ht="25.5">
      <c r="A147" s="126" t="s">
        <v>2060</v>
      </c>
      <c r="B147" s="175" t="s">
        <v>199</v>
      </c>
      <c r="C147" s="12"/>
      <c r="D147" s="90"/>
      <c r="E147"/>
    </row>
    <row r="148" spans="1:5" ht="25.5">
      <c r="A148" s="92" t="s">
        <v>2061</v>
      </c>
      <c r="B148" s="150" t="s">
        <v>288</v>
      </c>
      <c r="C148" s="134" t="s">
        <v>2147</v>
      </c>
      <c r="D148" s="90"/>
      <c r="E148" s="130"/>
    </row>
    <row r="149" spans="1:5" s="54" customFormat="1">
      <c r="A149" s="92" t="s">
        <v>2062</v>
      </c>
      <c r="B149" s="150" t="s">
        <v>1185</v>
      </c>
      <c r="C149" s="138" t="s">
        <v>2147</v>
      </c>
      <c r="D149" s="90"/>
      <c r="E149" s="132"/>
    </row>
    <row r="150" spans="1:5" ht="25.5">
      <c r="A150" s="126" t="s">
        <v>2176</v>
      </c>
      <c r="B150" s="100" t="s">
        <v>261</v>
      </c>
      <c r="C150" s="138" t="s">
        <v>2147</v>
      </c>
      <c r="D150" s="90"/>
      <c r="E150" s="132"/>
    </row>
    <row r="151" spans="1:5" ht="38.25">
      <c r="A151" s="126" t="s">
        <v>2182</v>
      </c>
      <c r="B151" s="100" t="s">
        <v>157</v>
      </c>
      <c r="C151" s="138" t="s">
        <v>2147</v>
      </c>
      <c r="D151" s="90"/>
      <c r="E151" s="132"/>
    </row>
    <row r="152" spans="1:5" ht="38.25">
      <c r="A152" s="126" t="s">
        <v>2298</v>
      </c>
      <c r="B152" s="100" t="s">
        <v>216</v>
      </c>
      <c r="C152" s="138" t="s">
        <v>2147</v>
      </c>
      <c r="D152" s="90"/>
      <c r="E152" s="132"/>
    </row>
    <row r="153" spans="1:5" ht="38.25">
      <c r="A153" s="92" t="s">
        <v>2299</v>
      </c>
      <c r="B153" s="150" t="s">
        <v>215</v>
      </c>
      <c r="C153" s="137" t="s">
        <v>2147</v>
      </c>
      <c r="D153" s="90"/>
      <c r="E153" s="131"/>
    </row>
    <row r="154" spans="1:5">
      <c r="A154" s="126" t="s">
        <v>2314</v>
      </c>
      <c r="B154" s="100" t="s">
        <v>101</v>
      </c>
      <c r="C154" s="89"/>
      <c r="D154" s="90"/>
      <c r="E154"/>
    </row>
    <row r="155" spans="1:5" ht="51">
      <c r="A155" s="92" t="s">
        <v>2448</v>
      </c>
      <c r="B155" s="150" t="s">
        <v>1061</v>
      </c>
      <c r="C155" s="94" t="s">
        <v>2147</v>
      </c>
      <c r="D155" s="90"/>
      <c r="E155" s="130"/>
    </row>
    <row r="156" spans="1:5">
      <c r="A156" s="92" t="s">
        <v>2449</v>
      </c>
      <c r="B156" s="150" t="s">
        <v>172</v>
      </c>
      <c r="C156" s="136" t="s">
        <v>2147</v>
      </c>
      <c r="D156" s="90"/>
      <c r="E156" s="132"/>
    </row>
    <row r="157" spans="1:5">
      <c r="A157" s="92" t="s">
        <v>2450</v>
      </c>
      <c r="B157" s="150" t="s">
        <v>1826</v>
      </c>
      <c r="C157" s="136" t="s">
        <v>2147</v>
      </c>
      <c r="D157" s="90"/>
      <c r="E157" s="132"/>
    </row>
    <row r="158" spans="1:5">
      <c r="A158" s="92" t="s">
        <v>2451</v>
      </c>
      <c r="B158" s="150" t="s">
        <v>165</v>
      </c>
      <c r="C158" s="136" t="s">
        <v>2147</v>
      </c>
      <c r="D158" s="90"/>
      <c r="E158" s="132"/>
    </row>
    <row r="159" spans="1:5" ht="25.5">
      <c r="A159" s="92" t="s">
        <v>2452</v>
      </c>
      <c r="B159" s="150" t="s">
        <v>166</v>
      </c>
      <c r="C159" s="136" t="s">
        <v>2147</v>
      </c>
      <c r="D159" s="90"/>
      <c r="E159" s="132"/>
    </row>
    <row r="160" spans="1:5" ht="25.5">
      <c r="A160" s="92" t="s">
        <v>2453</v>
      </c>
      <c r="B160" s="150" t="s">
        <v>1221</v>
      </c>
      <c r="C160" s="136" t="s">
        <v>2147</v>
      </c>
      <c r="D160" s="90"/>
      <c r="E160" s="132"/>
    </row>
    <row r="161" spans="1:5" ht="25.5">
      <c r="A161" s="92" t="s">
        <v>2454</v>
      </c>
      <c r="B161" s="150" t="s">
        <v>313</v>
      </c>
      <c r="C161" s="136" t="s">
        <v>2147</v>
      </c>
      <c r="D161" s="90"/>
      <c r="E161" s="132"/>
    </row>
    <row r="162" spans="1:5" ht="25.5">
      <c r="A162" s="92" t="s">
        <v>2455</v>
      </c>
      <c r="B162" s="150" t="s">
        <v>312</v>
      </c>
      <c r="C162" s="136" t="s">
        <v>2147</v>
      </c>
      <c r="D162" s="90"/>
      <c r="E162" s="132"/>
    </row>
    <row r="163" spans="1:5" ht="25.5">
      <c r="A163" s="92" t="s">
        <v>2456</v>
      </c>
      <c r="B163" s="150" t="s">
        <v>194</v>
      </c>
      <c r="C163" s="136" t="s">
        <v>2147</v>
      </c>
      <c r="D163" s="90"/>
      <c r="E163" s="132"/>
    </row>
    <row r="164" spans="1:5">
      <c r="A164" s="92" t="s">
        <v>2457</v>
      </c>
      <c r="B164" s="150" t="s">
        <v>1810</v>
      </c>
      <c r="C164" s="136" t="s">
        <v>2147</v>
      </c>
      <c r="D164" s="90"/>
      <c r="E164" s="132"/>
    </row>
    <row r="165" spans="1:5" ht="25.5">
      <c r="A165" s="92" t="s">
        <v>2458</v>
      </c>
      <c r="B165" s="150" t="s">
        <v>167</v>
      </c>
      <c r="C165" s="136" t="s">
        <v>2147</v>
      </c>
      <c r="D165" s="90"/>
      <c r="E165" s="132"/>
    </row>
    <row r="166" spans="1:5">
      <c r="A166" s="92" t="s">
        <v>2459</v>
      </c>
      <c r="B166" s="150" t="s">
        <v>5</v>
      </c>
      <c r="C166" s="136" t="s">
        <v>2147</v>
      </c>
      <c r="D166" s="90"/>
      <c r="E166" s="132"/>
    </row>
    <row r="167" spans="1:5" ht="25.5">
      <c r="A167" s="92" t="s">
        <v>2460</v>
      </c>
      <c r="B167" s="150" t="s">
        <v>37</v>
      </c>
      <c r="C167" s="136" t="s">
        <v>2147</v>
      </c>
      <c r="D167" s="90"/>
      <c r="E167" s="132"/>
    </row>
    <row r="168" spans="1:5">
      <c r="A168" s="92" t="s">
        <v>2461</v>
      </c>
      <c r="B168" s="150" t="s">
        <v>229</v>
      </c>
      <c r="C168" s="136" t="s">
        <v>2147</v>
      </c>
      <c r="D168" s="90"/>
      <c r="E168" s="132"/>
    </row>
    <row r="169" spans="1:5" ht="25.5">
      <c r="A169" s="92" t="s">
        <v>2462</v>
      </c>
      <c r="B169" s="150" t="s">
        <v>4</v>
      </c>
      <c r="C169" s="136" t="s">
        <v>2147</v>
      </c>
      <c r="D169" s="90"/>
      <c r="E169" s="132"/>
    </row>
    <row r="170" spans="1:5">
      <c r="A170" s="92" t="s">
        <v>2463</v>
      </c>
      <c r="B170" s="150" t="s">
        <v>3</v>
      </c>
      <c r="C170" s="136" t="s">
        <v>2147</v>
      </c>
      <c r="D170" s="90"/>
      <c r="E170" s="132"/>
    </row>
    <row r="171" spans="1:5">
      <c r="A171" s="92" t="s">
        <v>2464</v>
      </c>
      <c r="B171" s="150" t="s">
        <v>666</v>
      </c>
      <c r="C171" s="136" t="s">
        <v>2147</v>
      </c>
      <c r="D171" s="90"/>
      <c r="E171" s="132"/>
    </row>
    <row r="172" spans="1:5">
      <c r="A172" s="92" t="s">
        <v>2465</v>
      </c>
      <c r="B172" s="150" t="s">
        <v>1042</v>
      </c>
      <c r="C172" s="136" t="s">
        <v>2147</v>
      </c>
      <c r="D172" s="90"/>
      <c r="E172" s="132"/>
    </row>
    <row r="173" spans="1:5" ht="25.5">
      <c r="A173" s="92" t="s">
        <v>2466</v>
      </c>
      <c r="B173" s="150" t="s">
        <v>1043</v>
      </c>
      <c r="C173" s="136" t="s">
        <v>2147</v>
      </c>
      <c r="D173" s="90"/>
      <c r="E173" s="132"/>
    </row>
    <row r="174" spans="1:5" ht="25.5">
      <c r="A174" s="92" t="s">
        <v>2467</v>
      </c>
      <c r="B174" s="153" t="s">
        <v>1201</v>
      </c>
      <c r="C174" s="136" t="s">
        <v>2147</v>
      </c>
      <c r="D174" s="90"/>
      <c r="E174" s="132"/>
    </row>
    <row r="175" spans="1:5" ht="51">
      <c r="A175" s="92" t="s">
        <v>2468</v>
      </c>
      <c r="B175" s="150" t="s">
        <v>1811</v>
      </c>
      <c r="C175" s="136" t="s">
        <v>2147</v>
      </c>
      <c r="D175" s="90"/>
      <c r="E175" s="132"/>
    </row>
    <row r="176" spans="1:5" ht="25.5">
      <c r="A176" s="92" t="s">
        <v>2469</v>
      </c>
      <c r="B176" s="150" t="s">
        <v>102</v>
      </c>
      <c r="C176" s="136"/>
      <c r="D176" s="90"/>
      <c r="E176" s="132"/>
    </row>
    <row r="177" spans="1:5" s="54" customFormat="1" ht="25.5">
      <c r="A177" s="126" t="s">
        <v>2470</v>
      </c>
      <c r="B177" s="100" t="s">
        <v>1236</v>
      </c>
      <c r="C177" s="135" t="s">
        <v>2147</v>
      </c>
      <c r="D177" s="92"/>
      <c r="E177" s="131"/>
    </row>
    <row r="178" spans="1:5">
      <c r="A178" s="92"/>
      <c r="B178" s="100"/>
      <c r="C178" s="90"/>
      <c r="D178" s="90"/>
      <c r="E178"/>
    </row>
    <row r="179" spans="1:5">
      <c r="A179" s="89" t="s">
        <v>2066</v>
      </c>
      <c r="B179" s="151" t="s">
        <v>413</v>
      </c>
      <c r="C179" s="90"/>
      <c r="D179" s="90"/>
      <c r="E179"/>
    </row>
    <row r="180" spans="1:5">
      <c r="A180" s="92"/>
      <c r="B180" s="100"/>
      <c r="C180" s="90"/>
      <c r="D180" s="90"/>
      <c r="E180"/>
    </row>
    <row r="181" spans="1:5" ht="38.25">
      <c r="A181" s="107" t="s">
        <v>34</v>
      </c>
      <c r="B181" s="100" t="s">
        <v>233</v>
      </c>
      <c r="C181" s="92"/>
      <c r="D181" s="92"/>
      <c r="E181"/>
    </row>
    <row r="182" spans="1:5">
      <c r="A182" s="109"/>
      <c r="B182" s="81"/>
      <c r="C182" s="92"/>
      <c r="D182" s="92"/>
      <c r="E182"/>
    </row>
    <row r="183" spans="1:5">
      <c r="A183" s="126" t="s">
        <v>2067</v>
      </c>
      <c r="B183" s="100" t="s">
        <v>260</v>
      </c>
      <c r="C183" s="134" t="s">
        <v>2147</v>
      </c>
      <c r="D183" s="90"/>
      <c r="E183" s="130"/>
    </row>
    <row r="184" spans="1:5" ht="25.5">
      <c r="A184" s="126" t="s">
        <v>2315</v>
      </c>
      <c r="B184" s="100" t="s">
        <v>1186</v>
      </c>
      <c r="C184" s="138" t="s">
        <v>2147</v>
      </c>
      <c r="D184" s="90"/>
      <c r="E184" s="132"/>
    </row>
    <row r="185" spans="1:5">
      <c r="A185" s="126" t="s">
        <v>2316</v>
      </c>
      <c r="B185" s="100" t="s">
        <v>94</v>
      </c>
      <c r="C185" s="138" t="s">
        <v>2147</v>
      </c>
      <c r="D185" s="90"/>
      <c r="E185" s="132"/>
    </row>
    <row r="186" spans="1:5">
      <c r="A186" s="126" t="s">
        <v>2317</v>
      </c>
      <c r="B186" s="100" t="s">
        <v>16</v>
      </c>
      <c r="C186" s="138" t="s">
        <v>2147</v>
      </c>
      <c r="D186" s="90"/>
      <c r="E186" s="132"/>
    </row>
    <row r="187" spans="1:5" ht="25.5">
      <c r="A187" s="126" t="s">
        <v>2318</v>
      </c>
      <c r="B187" s="100" t="s">
        <v>44</v>
      </c>
      <c r="C187" s="137" t="s">
        <v>2147</v>
      </c>
      <c r="D187" s="90"/>
      <c r="E187" s="131"/>
    </row>
    <row r="188" spans="1:5">
      <c r="A188" s="126" t="s">
        <v>2319</v>
      </c>
      <c r="B188" s="100" t="s">
        <v>35</v>
      </c>
      <c r="C188" s="99"/>
      <c r="D188" s="90"/>
      <c r="E188"/>
    </row>
    <row r="189" spans="1:5" ht="25.5">
      <c r="A189" s="92" t="s">
        <v>2320</v>
      </c>
      <c r="B189" s="150" t="s">
        <v>1416</v>
      </c>
      <c r="C189" s="94" t="s">
        <v>2147</v>
      </c>
      <c r="D189" s="90"/>
      <c r="E189" s="130"/>
    </row>
    <row r="190" spans="1:5">
      <c r="A190" s="92" t="s">
        <v>2321</v>
      </c>
      <c r="B190" s="150" t="s">
        <v>1415</v>
      </c>
      <c r="C190" s="136" t="s">
        <v>2147</v>
      </c>
      <c r="D190" s="90"/>
      <c r="E190" s="132"/>
    </row>
    <row r="191" spans="1:5">
      <c r="A191" s="92" t="s">
        <v>2322</v>
      </c>
      <c r="B191" s="150" t="s">
        <v>99</v>
      </c>
      <c r="C191" s="135" t="s">
        <v>2147</v>
      </c>
      <c r="D191" s="90"/>
      <c r="E191" s="131"/>
    </row>
    <row r="192" spans="1:5">
      <c r="A192" s="126" t="s">
        <v>2323</v>
      </c>
      <c r="B192" s="81" t="s">
        <v>408</v>
      </c>
      <c r="C192" s="99"/>
      <c r="D192" s="90"/>
      <c r="E192"/>
    </row>
    <row r="193" spans="1:5">
      <c r="A193" s="92" t="s">
        <v>2324</v>
      </c>
      <c r="B193" s="150" t="s">
        <v>1295</v>
      </c>
      <c r="C193" s="94" t="s">
        <v>2147</v>
      </c>
      <c r="D193" s="90"/>
      <c r="E193" s="130"/>
    </row>
    <row r="194" spans="1:5">
      <c r="A194" s="92" t="s">
        <v>2325</v>
      </c>
      <c r="B194" s="150" t="s">
        <v>333</v>
      </c>
      <c r="C194" s="136" t="s">
        <v>2147</v>
      </c>
      <c r="D194" s="90"/>
      <c r="E194" s="132"/>
    </row>
    <row r="195" spans="1:5" s="62" customFormat="1" ht="25.5">
      <c r="A195" s="109" t="s">
        <v>2326</v>
      </c>
      <c r="B195" s="153" t="s">
        <v>1296</v>
      </c>
      <c r="C195" s="136" t="s">
        <v>2147</v>
      </c>
      <c r="D195" s="105"/>
      <c r="E195" s="132"/>
    </row>
    <row r="196" spans="1:5" ht="51">
      <c r="A196" s="126" t="s">
        <v>2327</v>
      </c>
      <c r="B196" s="100" t="s">
        <v>256</v>
      </c>
      <c r="C196" s="146" t="s">
        <v>2147</v>
      </c>
      <c r="D196" s="90"/>
      <c r="E196" s="132"/>
    </row>
    <row r="197" spans="1:5" ht="25.5">
      <c r="A197" s="92" t="s">
        <v>2328</v>
      </c>
      <c r="B197" s="150" t="s">
        <v>257</v>
      </c>
      <c r="C197" s="146" t="s">
        <v>2147</v>
      </c>
      <c r="D197" s="90"/>
      <c r="E197" s="132"/>
    </row>
    <row r="198" spans="1:5" ht="51">
      <c r="A198" s="126" t="s">
        <v>2329</v>
      </c>
      <c r="B198" s="100" t="s">
        <v>63</v>
      </c>
      <c r="C198" s="136" t="s">
        <v>2147</v>
      </c>
      <c r="D198" s="90"/>
      <c r="E198" s="132"/>
    </row>
    <row r="199" spans="1:5" ht="51">
      <c r="A199" s="126" t="s">
        <v>2330</v>
      </c>
      <c r="B199" s="100" t="s">
        <v>227</v>
      </c>
      <c r="C199" s="138" t="s">
        <v>2147</v>
      </c>
      <c r="D199" s="90"/>
      <c r="E199" s="132"/>
    </row>
    <row r="200" spans="1:5" ht="114.75">
      <c r="A200" s="126" t="s">
        <v>2331</v>
      </c>
      <c r="B200" s="100" t="s">
        <v>337</v>
      </c>
      <c r="C200" s="138" t="s">
        <v>2147</v>
      </c>
      <c r="D200" s="90"/>
      <c r="E200" s="132"/>
    </row>
    <row r="201" spans="1:5" ht="51">
      <c r="A201" s="126" t="s">
        <v>2332</v>
      </c>
      <c r="B201" s="100" t="s">
        <v>319</v>
      </c>
      <c r="C201" s="138" t="s">
        <v>2147</v>
      </c>
      <c r="D201" s="90"/>
      <c r="E201" s="132"/>
    </row>
    <row r="202" spans="1:5" ht="51">
      <c r="A202" s="127" t="s">
        <v>2333</v>
      </c>
      <c r="B202" s="81" t="s">
        <v>270</v>
      </c>
      <c r="C202" s="135" t="s">
        <v>2147</v>
      </c>
      <c r="D202" s="105"/>
      <c r="E202" s="131"/>
    </row>
    <row r="203" spans="1:5">
      <c r="A203" s="92"/>
      <c r="B203" s="100"/>
      <c r="C203" s="90"/>
      <c r="D203" s="90"/>
      <c r="E203"/>
    </row>
    <row r="204" spans="1:5">
      <c r="A204" s="89" t="s">
        <v>2080</v>
      </c>
      <c r="B204" s="151" t="s">
        <v>389</v>
      </c>
      <c r="C204" s="90"/>
      <c r="D204" s="90"/>
      <c r="E204"/>
    </row>
    <row r="205" spans="1:5">
      <c r="A205" s="92"/>
      <c r="B205" s="100"/>
      <c r="C205" s="90"/>
      <c r="D205" s="90"/>
      <c r="E205"/>
    </row>
    <row r="206" spans="1:5" ht="25.5">
      <c r="A206" s="126" t="s">
        <v>2081</v>
      </c>
      <c r="B206" s="100" t="s">
        <v>727</v>
      </c>
      <c r="C206" s="140" t="s">
        <v>2147</v>
      </c>
      <c r="D206" s="90"/>
      <c r="E206" s="130"/>
    </row>
    <row r="207" spans="1:5" ht="51">
      <c r="A207" s="92" t="s">
        <v>2082</v>
      </c>
      <c r="B207" s="170" t="s">
        <v>1155</v>
      </c>
      <c r="C207" s="141" t="s">
        <v>2147</v>
      </c>
      <c r="D207" s="90"/>
      <c r="E207" s="131"/>
    </row>
    <row r="208" spans="1:5">
      <c r="A208" s="126" t="s">
        <v>2087</v>
      </c>
      <c r="B208" s="100" t="s">
        <v>32</v>
      </c>
      <c r="C208" s="111"/>
      <c r="D208" s="90"/>
      <c r="E208"/>
    </row>
    <row r="209" spans="1:5" ht="25.5">
      <c r="A209" s="92" t="s">
        <v>2088</v>
      </c>
      <c r="B209" s="150" t="s">
        <v>329</v>
      </c>
      <c r="C209" s="94"/>
      <c r="D209" s="90"/>
      <c r="E209" s="130"/>
    </row>
    <row r="210" spans="1:5" ht="25.5">
      <c r="A210" s="92" t="s">
        <v>2089</v>
      </c>
      <c r="B210" s="150" t="s">
        <v>158</v>
      </c>
      <c r="C210" s="136"/>
      <c r="D210" s="90"/>
      <c r="E210" s="132"/>
    </row>
    <row r="211" spans="1:5" ht="27">
      <c r="A211" s="92" t="s">
        <v>2090</v>
      </c>
      <c r="B211" s="153" t="s">
        <v>2197</v>
      </c>
      <c r="C211" s="136">
        <v>9999</v>
      </c>
      <c r="D211" s="12"/>
      <c r="E211" s="132"/>
    </row>
    <row r="212" spans="1:5" ht="51">
      <c r="A212" s="92" t="s">
        <v>2471</v>
      </c>
      <c r="B212" s="153" t="s">
        <v>255</v>
      </c>
      <c r="C212" s="142" t="s">
        <v>2147</v>
      </c>
      <c r="D212" s="12"/>
      <c r="E212" s="132"/>
    </row>
    <row r="213" spans="1:5" ht="38.25">
      <c r="A213" s="126" t="s">
        <v>2091</v>
      </c>
      <c r="B213" s="100" t="s">
        <v>283</v>
      </c>
      <c r="C213" s="138" t="s">
        <v>2147</v>
      </c>
      <c r="D213" s="90"/>
      <c r="E213" s="132"/>
    </row>
    <row r="214" spans="1:5" ht="25.5">
      <c r="A214" s="92" t="s">
        <v>2334</v>
      </c>
      <c r="B214" s="150" t="s">
        <v>593</v>
      </c>
      <c r="C214" s="138" t="s">
        <v>2147</v>
      </c>
      <c r="D214" s="90"/>
      <c r="E214" s="132"/>
    </row>
    <row r="215" spans="1:5" ht="25.5">
      <c r="A215" s="92" t="s">
        <v>2472</v>
      </c>
      <c r="B215" s="150" t="s">
        <v>580</v>
      </c>
      <c r="C215" s="137" t="s">
        <v>2147</v>
      </c>
      <c r="D215" s="90"/>
      <c r="E215" s="131"/>
    </row>
    <row r="216" spans="1:5">
      <c r="A216" s="126" t="s">
        <v>2092</v>
      </c>
      <c r="B216" s="100" t="s">
        <v>230</v>
      </c>
      <c r="C216" s="99"/>
      <c r="D216" s="90"/>
      <c r="E216"/>
    </row>
    <row r="217" spans="1:5">
      <c r="A217" s="92" t="s">
        <v>2473</v>
      </c>
      <c r="B217" s="153" t="s">
        <v>74</v>
      </c>
      <c r="C217" s="94">
        <v>9999</v>
      </c>
      <c r="D217" s="90"/>
      <c r="E217" s="130"/>
    </row>
    <row r="218" spans="1:5">
      <c r="A218" s="92" t="s">
        <v>2474</v>
      </c>
      <c r="B218" s="153" t="s">
        <v>49</v>
      </c>
      <c r="C218" s="136">
        <v>9999</v>
      </c>
      <c r="D218" s="90"/>
      <c r="E218" s="132"/>
    </row>
    <row r="219" spans="1:5">
      <c r="A219" s="92" t="s">
        <v>2475</v>
      </c>
      <c r="B219" s="153" t="s">
        <v>122</v>
      </c>
      <c r="C219" s="136">
        <v>9999</v>
      </c>
      <c r="D219" s="90"/>
      <c r="E219" s="132"/>
    </row>
    <row r="220" spans="1:5">
      <c r="A220" s="92" t="s">
        <v>2476</v>
      </c>
      <c r="B220" s="153" t="s">
        <v>121</v>
      </c>
      <c r="C220" s="136">
        <v>9999</v>
      </c>
      <c r="D220" s="90"/>
      <c r="E220" s="132"/>
    </row>
    <row r="221" spans="1:5" ht="25.5">
      <c r="A221" s="92" t="s">
        <v>2477</v>
      </c>
      <c r="B221" s="153" t="s">
        <v>88</v>
      </c>
      <c r="C221" s="136">
        <v>9999</v>
      </c>
      <c r="D221" s="90"/>
      <c r="E221" s="132"/>
    </row>
    <row r="222" spans="1:5" ht="51">
      <c r="A222" s="92" t="s">
        <v>2478</v>
      </c>
      <c r="B222" s="150" t="s">
        <v>116</v>
      </c>
      <c r="C222" s="138" t="s">
        <v>2147</v>
      </c>
      <c r="D222" s="90"/>
      <c r="E222" s="132"/>
    </row>
    <row r="223" spans="1:5" ht="25.5">
      <c r="A223" s="126" t="s">
        <v>2093</v>
      </c>
      <c r="B223" s="100" t="s">
        <v>47</v>
      </c>
      <c r="C223" s="138" t="s">
        <v>2147</v>
      </c>
      <c r="D223" s="90"/>
      <c r="E223" s="132"/>
    </row>
    <row r="224" spans="1:5">
      <c r="A224" s="92" t="s">
        <v>2094</v>
      </c>
      <c r="B224" s="150" t="s">
        <v>162</v>
      </c>
      <c r="C224" s="136">
        <v>9999</v>
      </c>
      <c r="D224" s="90"/>
      <c r="E224" s="132"/>
    </row>
    <row r="225" spans="1:5" ht="25.5">
      <c r="A225" s="126" t="s">
        <v>2100</v>
      </c>
      <c r="B225" s="100" t="s">
        <v>289</v>
      </c>
      <c r="C225" s="138" t="s">
        <v>2147</v>
      </c>
      <c r="D225" s="90"/>
      <c r="E225" s="132"/>
    </row>
    <row r="226" spans="1:5">
      <c r="A226" s="126" t="s">
        <v>2337</v>
      </c>
      <c r="B226" s="100" t="s">
        <v>297</v>
      </c>
      <c r="C226" s="138" t="s">
        <v>2147</v>
      </c>
      <c r="D226" s="90"/>
      <c r="E226" s="132"/>
    </row>
    <row r="227" spans="1:5">
      <c r="A227" s="126" t="s">
        <v>2479</v>
      </c>
      <c r="B227" s="100" t="s">
        <v>173</v>
      </c>
      <c r="C227" s="138" t="s">
        <v>2147</v>
      </c>
      <c r="D227" s="90"/>
      <c r="E227" s="132"/>
    </row>
    <row r="228" spans="1:5">
      <c r="A228" s="126" t="s">
        <v>2480</v>
      </c>
      <c r="B228" s="100" t="s">
        <v>741</v>
      </c>
      <c r="C228" s="138" t="s">
        <v>2147</v>
      </c>
      <c r="D228" s="90"/>
      <c r="E228" s="132"/>
    </row>
    <row r="229" spans="1:5" ht="51">
      <c r="A229" s="126" t="s">
        <v>2481</v>
      </c>
      <c r="B229" s="100" t="s">
        <v>254</v>
      </c>
      <c r="C229" s="137" t="s">
        <v>2147</v>
      </c>
      <c r="D229" s="90"/>
      <c r="E229" s="131"/>
    </row>
    <row r="230" spans="1:5">
      <c r="A230" s="92"/>
      <c r="B230" s="100"/>
      <c r="C230" s="90"/>
      <c r="D230" s="90"/>
      <c r="E230"/>
    </row>
    <row r="231" spans="1:5">
      <c r="A231" s="89" t="s">
        <v>285</v>
      </c>
      <c r="B231" s="40"/>
      <c r="C231" s="90"/>
      <c r="D231" s="90"/>
      <c r="E231"/>
    </row>
    <row r="232" spans="1:5">
      <c r="A232" s="92"/>
      <c r="B232" s="98"/>
      <c r="C232" s="90"/>
      <c r="D232" s="90"/>
      <c r="E232"/>
    </row>
    <row r="233" spans="1:5" ht="51">
      <c r="A233" s="89" t="s">
        <v>34</v>
      </c>
      <c r="B233" s="100" t="s">
        <v>1363</v>
      </c>
      <c r="C233" s="90"/>
      <c r="D233" s="90"/>
      <c r="E233"/>
    </row>
    <row r="234" spans="1:5">
      <c r="A234" s="92"/>
      <c r="B234" s="98"/>
      <c r="C234" s="90"/>
      <c r="D234" s="90"/>
      <c r="E234"/>
    </row>
    <row r="235" spans="1:5">
      <c r="A235" s="89" t="s">
        <v>2101</v>
      </c>
      <c r="B235" s="152" t="s">
        <v>203</v>
      </c>
      <c r="C235" s="90"/>
      <c r="D235" s="90"/>
      <c r="E235"/>
    </row>
    <row r="236" spans="1:5">
      <c r="A236" s="92"/>
      <c r="B236" s="98"/>
      <c r="C236" s="90"/>
      <c r="D236" s="90"/>
      <c r="E236"/>
    </row>
    <row r="237" spans="1:5" ht="38.25">
      <c r="A237" s="89" t="s">
        <v>34</v>
      </c>
      <c r="B237" s="100" t="s">
        <v>1322</v>
      </c>
      <c r="C237" s="90"/>
      <c r="D237" s="90"/>
      <c r="E237"/>
    </row>
    <row r="238" spans="1:5">
      <c r="A238" s="92"/>
      <c r="B238" s="98"/>
      <c r="C238" s="90"/>
      <c r="D238" s="90"/>
      <c r="E238"/>
    </row>
    <row r="239" spans="1:5" ht="38.25">
      <c r="A239" s="126" t="s">
        <v>2102</v>
      </c>
      <c r="B239" s="81" t="s">
        <v>1323</v>
      </c>
      <c r="C239" s="82"/>
      <c r="D239" s="90"/>
      <c r="E239"/>
    </row>
    <row r="240" spans="1:5" s="9" customFormat="1">
      <c r="A240" s="112" t="s">
        <v>2103</v>
      </c>
      <c r="B240" s="156" t="s">
        <v>2069</v>
      </c>
      <c r="C240" s="144">
        <v>999999.99</v>
      </c>
      <c r="D240" s="90"/>
      <c r="E240" s="130"/>
    </row>
    <row r="241" spans="1:5">
      <c r="A241" s="92" t="s">
        <v>2104</v>
      </c>
      <c r="B241" s="156" t="s">
        <v>2071</v>
      </c>
      <c r="C241" s="146">
        <v>0</v>
      </c>
      <c r="D241" s="90"/>
      <c r="E241" s="132"/>
    </row>
    <row r="242" spans="1:5">
      <c r="A242" s="92" t="s">
        <v>2262</v>
      </c>
      <c r="B242" s="156" t="s">
        <v>2073</v>
      </c>
      <c r="C242" s="146">
        <v>0</v>
      </c>
      <c r="D242" s="90"/>
      <c r="E242" s="132"/>
    </row>
    <row r="243" spans="1:5">
      <c r="A243" s="92" t="s">
        <v>2263</v>
      </c>
      <c r="B243" s="156" t="s">
        <v>2075</v>
      </c>
      <c r="C243" s="146">
        <v>0</v>
      </c>
      <c r="D243" s="90"/>
      <c r="E243" s="132"/>
    </row>
    <row r="244" spans="1:5">
      <c r="A244" s="92" t="s">
        <v>2264</v>
      </c>
      <c r="B244" s="156" t="s">
        <v>2077</v>
      </c>
      <c r="C244" s="146">
        <v>0</v>
      </c>
      <c r="D244" s="90"/>
      <c r="E244" s="132"/>
    </row>
    <row r="245" spans="1:5">
      <c r="A245" s="92" t="s">
        <v>2265</v>
      </c>
      <c r="B245" s="156" t="s">
        <v>2079</v>
      </c>
      <c r="C245" s="145">
        <v>0</v>
      </c>
      <c r="D245" s="90"/>
      <c r="E245" s="131"/>
    </row>
    <row r="246" spans="1:5">
      <c r="A246" s="92"/>
      <c r="B246" s="81"/>
      <c r="C246" s="82"/>
      <c r="D246" s="90"/>
      <c r="E246"/>
    </row>
    <row r="247" spans="1:5">
      <c r="A247" s="89" t="s">
        <v>2338</v>
      </c>
      <c r="B247" s="152" t="s">
        <v>950</v>
      </c>
      <c r="C247" s="90"/>
      <c r="D247" s="90"/>
      <c r="E247"/>
    </row>
    <row r="248" spans="1:5">
      <c r="A248" s="92"/>
      <c r="B248" s="81"/>
      <c r="C248" s="82"/>
      <c r="D248" s="90"/>
      <c r="E248"/>
    </row>
    <row r="249" spans="1:5">
      <c r="A249" s="128" t="s">
        <v>2339</v>
      </c>
      <c r="B249" s="100" t="s">
        <v>287</v>
      </c>
      <c r="C249" s="82"/>
      <c r="D249" s="90"/>
      <c r="E249"/>
    </row>
    <row r="250" spans="1:5" ht="25.5">
      <c r="A250" s="98" t="s">
        <v>2340</v>
      </c>
      <c r="B250" s="150" t="s">
        <v>123</v>
      </c>
      <c r="C250" s="144">
        <v>999999.99</v>
      </c>
      <c r="D250" s="90"/>
      <c r="E250" s="130"/>
    </row>
    <row r="251" spans="1:5" ht="25.5">
      <c r="A251" s="98" t="s">
        <v>2341</v>
      </c>
      <c r="B251" s="150" t="s">
        <v>124</v>
      </c>
      <c r="C251" s="146">
        <v>999999.99</v>
      </c>
      <c r="D251" s="90"/>
      <c r="E251" s="132"/>
    </row>
    <row r="252" spans="1:5" ht="25.5">
      <c r="A252" s="98" t="s">
        <v>2342</v>
      </c>
      <c r="B252" s="150" t="s">
        <v>125</v>
      </c>
      <c r="C252" s="146">
        <v>999999.99</v>
      </c>
      <c r="D252" s="90"/>
      <c r="E252" s="132"/>
    </row>
    <row r="253" spans="1:5" ht="51">
      <c r="A253" s="98" t="s">
        <v>2343</v>
      </c>
      <c r="B253" s="150" t="s">
        <v>280</v>
      </c>
      <c r="C253" s="146">
        <v>999999.99</v>
      </c>
      <c r="D253" s="90"/>
      <c r="E253" s="132"/>
    </row>
    <row r="254" spans="1:5" ht="51">
      <c r="A254" s="98" t="s">
        <v>2344</v>
      </c>
      <c r="B254" s="150" t="s">
        <v>259</v>
      </c>
      <c r="C254" s="145">
        <v>999999.99</v>
      </c>
      <c r="D254" s="90"/>
      <c r="E254" s="131"/>
    </row>
    <row r="255" spans="1:5" ht="25.5">
      <c r="A255" s="126" t="s">
        <v>2345</v>
      </c>
      <c r="B255" s="100" t="s">
        <v>332</v>
      </c>
      <c r="C255" s="99"/>
      <c r="D255" s="90"/>
      <c r="E255"/>
    </row>
    <row r="256" spans="1:5">
      <c r="A256" s="92" t="s">
        <v>2346</v>
      </c>
      <c r="B256" s="150" t="s">
        <v>53</v>
      </c>
      <c r="C256" s="144">
        <v>999999.99</v>
      </c>
      <c r="D256" s="92"/>
      <c r="E256" s="130"/>
    </row>
    <row r="257" spans="1:5">
      <c r="A257" s="92" t="s">
        <v>2347</v>
      </c>
      <c r="B257" s="150" t="s">
        <v>54</v>
      </c>
      <c r="C257" s="146">
        <v>999999.99</v>
      </c>
      <c r="D257" s="92"/>
      <c r="E257" s="132"/>
    </row>
    <row r="258" spans="1:5">
      <c r="A258" s="92" t="s">
        <v>2348</v>
      </c>
      <c r="B258" s="150" t="s">
        <v>55</v>
      </c>
      <c r="C258" s="146">
        <v>999999.99</v>
      </c>
      <c r="D258" s="92"/>
      <c r="E258" s="132"/>
    </row>
    <row r="259" spans="1:5">
      <c r="A259" s="126" t="s">
        <v>2349</v>
      </c>
      <c r="B259" s="100" t="s">
        <v>126</v>
      </c>
      <c r="C259" s="146">
        <v>999999.99</v>
      </c>
      <c r="D259" s="90"/>
      <c r="E259" s="132"/>
    </row>
    <row r="260" spans="1:5">
      <c r="A260" s="126" t="s">
        <v>2350</v>
      </c>
      <c r="B260" s="100" t="s">
        <v>265</v>
      </c>
      <c r="C260" s="145">
        <v>0</v>
      </c>
      <c r="D260" s="90"/>
      <c r="E260" s="131"/>
    </row>
    <row r="261" spans="1:5">
      <c r="A261" s="126" t="s">
        <v>2356</v>
      </c>
      <c r="B261" s="100" t="s">
        <v>276</v>
      </c>
      <c r="C261" s="82"/>
      <c r="D261" s="90"/>
      <c r="E261"/>
    </row>
    <row r="262" spans="1:5">
      <c r="A262" s="92" t="s">
        <v>2482</v>
      </c>
      <c r="B262" s="150" t="s">
        <v>278</v>
      </c>
      <c r="C262" s="144">
        <v>0</v>
      </c>
      <c r="D262" s="92"/>
      <c r="E262" s="130"/>
    </row>
    <row r="263" spans="1:5" ht="25.5">
      <c r="A263" s="92" t="s">
        <v>2483</v>
      </c>
      <c r="B263" s="150" t="s">
        <v>284</v>
      </c>
      <c r="C263" s="146">
        <v>0</v>
      </c>
      <c r="D263" s="92"/>
      <c r="E263" s="132"/>
    </row>
    <row r="264" spans="1:5" ht="25.5">
      <c r="A264" s="92" t="s">
        <v>2484</v>
      </c>
      <c r="B264" s="150" t="s">
        <v>277</v>
      </c>
      <c r="C264" s="146">
        <v>0</v>
      </c>
      <c r="D264" s="92"/>
      <c r="E264" s="132"/>
    </row>
    <row r="265" spans="1:5">
      <c r="A265" s="92" t="s">
        <v>2485</v>
      </c>
      <c r="B265" s="157" t="s">
        <v>2098</v>
      </c>
      <c r="C265" s="146">
        <v>0</v>
      </c>
      <c r="D265" s="92"/>
      <c r="E265" s="132"/>
    </row>
    <row r="266" spans="1:5">
      <c r="A266" s="92" t="s">
        <v>2486</v>
      </c>
      <c r="B266" s="157" t="s">
        <v>2098</v>
      </c>
      <c r="C266" s="146">
        <v>0</v>
      </c>
      <c r="D266" s="92"/>
      <c r="E266" s="132"/>
    </row>
    <row r="267" spans="1:5">
      <c r="A267" s="126" t="s">
        <v>2487</v>
      </c>
      <c r="B267" s="100" t="s">
        <v>1911</v>
      </c>
      <c r="C267" s="145">
        <v>0</v>
      </c>
      <c r="D267" s="90"/>
      <c r="E267" s="131"/>
    </row>
    <row r="268" spans="1:5">
      <c r="A268" s="92"/>
      <c r="B268" s="81"/>
      <c r="C268" s="82"/>
      <c r="D268" s="90"/>
      <c r="E268"/>
    </row>
    <row r="269" spans="1:5">
      <c r="A269" s="89" t="s">
        <v>2357</v>
      </c>
      <c r="B269" s="152" t="s">
        <v>201</v>
      </c>
      <c r="C269" s="90"/>
      <c r="D269" s="90"/>
      <c r="E269"/>
    </row>
    <row r="270" spans="1:5">
      <c r="A270" s="92"/>
      <c r="B270" s="81"/>
      <c r="C270" s="82"/>
      <c r="D270" s="90"/>
      <c r="E270"/>
    </row>
    <row r="271" spans="1:5" ht="25.5">
      <c r="A271" s="89" t="s">
        <v>34</v>
      </c>
      <c r="B271" s="100" t="s">
        <v>306</v>
      </c>
      <c r="C271" s="90"/>
      <c r="D271" s="90"/>
      <c r="E271"/>
    </row>
    <row r="272" spans="1:5">
      <c r="A272" s="92"/>
      <c r="B272" s="81"/>
      <c r="C272" s="82"/>
      <c r="D272" s="90"/>
      <c r="E272"/>
    </row>
    <row r="273" spans="1:5">
      <c r="A273" s="126" t="s">
        <v>2358</v>
      </c>
      <c r="B273" s="100" t="s">
        <v>2413</v>
      </c>
      <c r="C273" s="99"/>
      <c r="D273" s="90"/>
      <c r="E273"/>
    </row>
    <row r="274" spans="1:5">
      <c r="A274" s="92" t="s">
        <v>2359</v>
      </c>
      <c r="B274" s="157" t="s">
        <v>2360</v>
      </c>
      <c r="C274" s="144">
        <v>0</v>
      </c>
      <c r="D274" s="105"/>
      <c r="E274" s="130"/>
    </row>
    <row r="275" spans="1:5">
      <c r="A275" s="92" t="s">
        <v>2361</v>
      </c>
      <c r="B275" s="157" t="s">
        <v>2362</v>
      </c>
      <c r="C275" s="145">
        <v>0</v>
      </c>
      <c r="D275" s="105"/>
      <c r="E275" s="131"/>
    </row>
    <row r="276" spans="1:5">
      <c r="A276" s="126" t="s">
        <v>2363</v>
      </c>
      <c r="B276" s="100" t="s">
        <v>2414</v>
      </c>
      <c r="C276" s="99"/>
      <c r="D276" s="90"/>
      <c r="E276"/>
    </row>
    <row r="277" spans="1:5">
      <c r="A277" s="92" t="s">
        <v>2364</v>
      </c>
      <c r="B277" s="176" t="s">
        <v>2365</v>
      </c>
      <c r="C277" s="144">
        <v>0</v>
      </c>
      <c r="D277" s="90"/>
      <c r="E277" s="130"/>
    </row>
    <row r="278" spans="1:5">
      <c r="A278" s="92" t="s">
        <v>2366</v>
      </c>
      <c r="B278" s="176" t="s">
        <v>2367</v>
      </c>
      <c r="C278" s="146">
        <v>0</v>
      </c>
      <c r="D278" s="90"/>
      <c r="E278" s="132"/>
    </row>
    <row r="279" spans="1:5">
      <c r="A279" s="92" t="s">
        <v>2368</v>
      </c>
      <c r="B279" s="176" t="s">
        <v>2369</v>
      </c>
      <c r="C279" s="145">
        <v>0</v>
      </c>
      <c r="D279" s="90"/>
      <c r="E279" s="131"/>
    </row>
    <row r="280" spans="1:5">
      <c r="A280" s="126" t="s">
        <v>2370</v>
      </c>
      <c r="B280" s="100" t="s">
        <v>688</v>
      </c>
      <c r="C280" s="99"/>
      <c r="D280" s="90"/>
      <c r="E280"/>
    </row>
    <row r="281" spans="1:5">
      <c r="A281" s="92" t="s">
        <v>2371</v>
      </c>
      <c r="B281" s="176" t="s">
        <v>2372</v>
      </c>
      <c r="C281" s="144">
        <v>0</v>
      </c>
      <c r="D281" s="90"/>
      <c r="E281" s="130"/>
    </row>
    <row r="282" spans="1:5">
      <c r="A282" s="92" t="s">
        <v>2373</v>
      </c>
      <c r="B282" s="176" t="s">
        <v>2374</v>
      </c>
      <c r="C282" s="146">
        <v>0</v>
      </c>
      <c r="D282" s="90"/>
      <c r="E282" s="132"/>
    </row>
    <row r="283" spans="1:5">
      <c r="A283" s="92" t="s">
        <v>2375</v>
      </c>
      <c r="B283" s="176" t="s">
        <v>2376</v>
      </c>
      <c r="C283" s="146">
        <v>0</v>
      </c>
      <c r="D283" s="90"/>
      <c r="E283" s="132"/>
    </row>
    <row r="284" spans="1:5">
      <c r="A284" s="92" t="s">
        <v>2377</v>
      </c>
      <c r="B284" s="176" t="s">
        <v>2378</v>
      </c>
      <c r="C284" s="146">
        <v>0</v>
      </c>
      <c r="D284" s="90"/>
      <c r="E284" s="132"/>
    </row>
    <row r="285" spans="1:5">
      <c r="A285" s="92" t="s">
        <v>2379</v>
      </c>
      <c r="B285" s="176" t="s">
        <v>2380</v>
      </c>
      <c r="C285" s="146">
        <v>0</v>
      </c>
      <c r="D285" s="90"/>
      <c r="E285" s="132"/>
    </row>
    <row r="286" spans="1:5">
      <c r="A286" s="126" t="s">
        <v>2381</v>
      </c>
      <c r="B286" s="100" t="s">
        <v>208</v>
      </c>
      <c r="C286" s="145">
        <v>999999.99</v>
      </c>
      <c r="D286" s="90"/>
      <c r="E286" s="131"/>
    </row>
    <row r="287" spans="1:5">
      <c r="A287" s="126" t="s">
        <v>2382</v>
      </c>
      <c r="B287" s="100" t="s">
        <v>959</v>
      </c>
      <c r="C287" s="82"/>
      <c r="D287" s="90"/>
      <c r="E287"/>
    </row>
    <row r="288" spans="1:5">
      <c r="A288" s="92" t="s">
        <v>2383</v>
      </c>
      <c r="B288" s="157" t="s">
        <v>2384</v>
      </c>
      <c r="C288" s="144">
        <v>0</v>
      </c>
      <c r="D288" s="105"/>
      <c r="E288" s="130"/>
    </row>
    <row r="289" spans="1:5">
      <c r="A289" s="92" t="s">
        <v>2385</v>
      </c>
      <c r="B289" s="157" t="s">
        <v>2386</v>
      </c>
      <c r="C289" s="145">
        <v>0</v>
      </c>
      <c r="D289" s="105"/>
      <c r="E289" s="131"/>
    </row>
    <row r="290" spans="1:5">
      <c r="A290" s="126" t="s">
        <v>2387</v>
      </c>
      <c r="B290" s="100" t="s">
        <v>960</v>
      </c>
      <c r="C290" s="99"/>
      <c r="D290" s="90"/>
      <c r="E290"/>
    </row>
    <row r="291" spans="1:5">
      <c r="A291" s="92" t="s">
        <v>2388</v>
      </c>
      <c r="B291" s="150" t="s">
        <v>290</v>
      </c>
      <c r="C291" s="144">
        <v>999999.99</v>
      </c>
      <c r="D291" s="90"/>
      <c r="E291" s="130"/>
    </row>
    <row r="292" spans="1:5">
      <c r="A292" s="92" t="s">
        <v>2389</v>
      </c>
      <c r="B292" s="150" t="s">
        <v>291</v>
      </c>
      <c r="C292" s="145">
        <v>999999.99</v>
      </c>
      <c r="D292" s="90"/>
      <c r="E292" s="131"/>
    </row>
    <row r="293" spans="1:5">
      <c r="A293" s="126" t="s">
        <v>2390</v>
      </c>
      <c r="B293" s="100" t="s">
        <v>57</v>
      </c>
      <c r="C293" s="99"/>
      <c r="D293" s="90"/>
      <c r="E293"/>
    </row>
    <row r="294" spans="1:5">
      <c r="A294" s="92" t="s">
        <v>2391</v>
      </c>
      <c r="B294" s="150" t="s">
        <v>58</v>
      </c>
      <c r="C294" s="144">
        <v>999999.99</v>
      </c>
      <c r="D294" s="90"/>
      <c r="E294" s="130"/>
    </row>
    <row r="295" spans="1:5" ht="25.5">
      <c r="A295" s="92" t="s">
        <v>2392</v>
      </c>
      <c r="B295" s="150" t="s">
        <v>204</v>
      </c>
      <c r="C295" s="146">
        <v>999999.99</v>
      </c>
      <c r="D295" s="90"/>
      <c r="E295" s="132"/>
    </row>
    <row r="296" spans="1:5">
      <c r="A296" s="92" t="s">
        <v>2393</v>
      </c>
      <c r="B296" s="150" t="s">
        <v>296</v>
      </c>
      <c r="C296" s="145">
        <v>0</v>
      </c>
      <c r="D296" s="90"/>
      <c r="E296" s="131"/>
    </row>
    <row r="297" spans="1:5">
      <c r="A297" s="126" t="s">
        <v>2394</v>
      </c>
      <c r="B297" s="100" t="s">
        <v>205</v>
      </c>
      <c r="C297" s="82"/>
      <c r="D297" s="90"/>
      <c r="E297"/>
    </row>
    <row r="298" spans="1:5">
      <c r="A298" s="92" t="s">
        <v>2395</v>
      </c>
      <c r="B298" s="150" t="s">
        <v>334</v>
      </c>
      <c r="C298" s="144">
        <v>0</v>
      </c>
      <c r="D298" s="105"/>
      <c r="E298" s="130"/>
    </row>
    <row r="299" spans="1:5">
      <c r="A299" s="92" t="s">
        <v>2396</v>
      </c>
      <c r="B299" s="150" t="s">
        <v>206</v>
      </c>
      <c r="C299" s="146">
        <v>0</v>
      </c>
      <c r="D299" s="105"/>
      <c r="E299" s="132"/>
    </row>
    <row r="300" spans="1:5">
      <c r="A300" s="92" t="s">
        <v>2397</v>
      </c>
      <c r="B300" s="150" t="s">
        <v>279</v>
      </c>
      <c r="C300" s="146">
        <v>0</v>
      </c>
      <c r="D300" s="105"/>
      <c r="E300" s="132"/>
    </row>
    <row r="301" spans="1:5">
      <c r="A301" s="92" t="s">
        <v>2398</v>
      </c>
      <c r="B301" s="150" t="s">
        <v>251</v>
      </c>
      <c r="C301" s="145">
        <v>0</v>
      </c>
      <c r="D301" s="105"/>
      <c r="E301" s="131"/>
    </row>
    <row r="302" spans="1:5">
      <c r="A302" s="126" t="s">
        <v>2399</v>
      </c>
      <c r="B302" s="100" t="s">
        <v>89</v>
      </c>
      <c r="C302" s="12"/>
      <c r="D302" s="12"/>
      <c r="E302"/>
    </row>
    <row r="303" spans="1:5">
      <c r="A303" s="92" t="s">
        <v>2400</v>
      </c>
      <c r="B303" s="150" t="s">
        <v>314</v>
      </c>
      <c r="C303" s="144">
        <v>0</v>
      </c>
      <c r="D303" s="12"/>
      <c r="E303" s="130"/>
    </row>
    <row r="304" spans="1:5">
      <c r="A304" s="92" t="s">
        <v>2401</v>
      </c>
      <c r="B304" s="150" t="s">
        <v>253</v>
      </c>
      <c r="C304" s="145">
        <v>0</v>
      </c>
      <c r="D304" s="12"/>
      <c r="E304" s="131"/>
    </row>
    <row r="305" spans="1:5">
      <c r="A305" s="126" t="s">
        <v>2402</v>
      </c>
      <c r="B305" s="100" t="s">
        <v>275</v>
      </c>
      <c r="C305" s="99"/>
      <c r="D305" s="12"/>
      <c r="E305"/>
    </row>
    <row r="306" spans="1:5">
      <c r="A306" s="92" t="s">
        <v>2403</v>
      </c>
      <c r="B306" s="157" t="s">
        <v>2137</v>
      </c>
      <c r="C306" s="144">
        <v>0</v>
      </c>
      <c r="D306" s="12"/>
      <c r="E306" s="130"/>
    </row>
    <row r="307" spans="1:5">
      <c r="A307" s="92" t="s">
        <v>2404</v>
      </c>
      <c r="B307" s="157" t="s">
        <v>2137</v>
      </c>
      <c r="C307" s="146">
        <v>0</v>
      </c>
      <c r="D307" s="12"/>
      <c r="E307" s="132"/>
    </row>
    <row r="308" spans="1:5">
      <c r="A308" s="92" t="s">
        <v>2405</v>
      </c>
      <c r="B308" s="157" t="s">
        <v>2137</v>
      </c>
      <c r="C308" s="146">
        <v>0</v>
      </c>
      <c r="D308" s="12"/>
      <c r="E308" s="132"/>
    </row>
    <row r="309" spans="1:5">
      <c r="A309" s="92" t="s">
        <v>2406</v>
      </c>
      <c r="B309" s="157" t="s">
        <v>2137</v>
      </c>
      <c r="C309" s="146">
        <v>0</v>
      </c>
      <c r="D309" s="12"/>
      <c r="E309" s="132"/>
    </row>
    <row r="310" spans="1:5">
      <c r="A310" s="92" t="s">
        <v>2407</v>
      </c>
      <c r="B310" s="157" t="s">
        <v>2137</v>
      </c>
      <c r="C310" s="145">
        <v>0</v>
      </c>
      <c r="D310" s="12"/>
      <c r="E310" s="131"/>
    </row>
    <row r="311" spans="1:5">
      <c r="A311" s="126" t="s">
        <v>2488</v>
      </c>
      <c r="B311" s="100" t="s">
        <v>210</v>
      </c>
      <c r="C311" s="12"/>
      <c r="D311" s="90"/>
      <c r="E311"/>
    </row>
    <row r="312" spans="1:5">
      <c r="A312" s="92" t="s">
        <v>2489</v>
      </c>
      <c r="B312" s="150" t="s">
        <v>303</v>
      </c>
      <c r="C312" s="144">
        <v>0</v>
      </c>
      <c r="D312" s="90"/>
      <c r="E312" s="130"/>
    </row>
    <row r="313" spans="1:5" ht="25.5">
      <c r="A313" s="92" t="s">
        <v>2490</v>
      </c>
      <c r="B313" s="150" t="s">
        <v>304</v>
      </c>
      <c r="C313" s="146">
        <v>0</v>
      </c>
      <c r="D313" s="90"/>
      <c r="E313" s="132"/>
    </row>
    <row r="314" spans="1:5">
      <c r="A314" s="92" t="s">
        <v>2491</v>
      </c>
      <c r="B314" s="150" t="s">
        <v>305</v>
      </c>
      <c r="C314" s="146">
        <v>0</v>
      </c>
      <c r="D314" s="90"/>
      <c r="E314" s="132"/>
    </row>
    <row r="315" spans="1:5">
      <c r="A315" s="92" t="s">
        <v>2492</v>
      </c>
      <c r="B315" s="157" t="s">
        <v>2493</v>
      </c>
      <c r="C315" s="146">
        <v>0</v>
      </c>
      <c r="D315" s="90"/>
      <c r="E315" s="132"/>
    </row>
    <row r="316" spans="1:5">
      <c r="A316" s="92" t="s">
        <v>2494</v>
      </c>
      <c r="B316" s="157" t="s">
        <v>2493</v>
      </c>
      <c r="C316" s="146">
        <v>0</v>
      </c>
      <c r="D316" s="90"/>
      <c r="E316" s="132"/>
    </row>
    <row r="317" spans="1:5">
      <c r="A317" s="92" t="s">
        <v>2495</v>
      </c>
      <c r="B317" s="150" t="s">
        <v>117</v>
      </c>
      <c r="C317" s="145">
        <v>0</v>
      </c>
      <c r="D317" s="90"/>
      <c r="E317" s="131"/>
    </row>
    <row r="318" spans="1:5" ht="25.5">
      <c r="A318" s="126" t="s">
        <v>2496</v>
      </c>
      <c r="B318" s="100" t="s">
        <v>1385</v>
      </c>
      <c r="C318" s="82"/>
      <c r="D318" s="12"/>
      <c r="E318"/>
    </row>
    <row r="319" spans="1:5">
      <c r="A319" s="92" t="s">
        <v>2497</v>
      </c>
      <c r="B319" s="156" t="s">
        <v>2137</v>
      </c>
      <c r="C319" s="144">
        <v>0</v>
      </c>
      <c r="D319" s="90"/>
      <c r="E319" s="130"/>
    </row>
    <row r="320" spans="1:5">
      <c r="A320" s="92" t="s">
        <v>2498</v>
      </c>
      <c r="B320" s="156" t="s">
        <v>2137</v>
      </c>
      <c r="C320" s="146">
        <v>0</v>
      </c>
      <c r="D320" s="90"/>
      <c r="E320" s="132"/>
    </row>
    <row r="321" spans="1:5">
      <c r="A321" s="92" t="s">
        <v>2499</v>
      </c>
      <c r="B321" s="156" t="s">
        <v>2137</v>
      </c>
      <c r="C321" s="146">
        <v>0</v>
      </c>
      <c r="D321" s="90"/>
      <c r="E321" s="132"/>
    </row>
    <row r="322" spans="1:5">
      <c r="A322" s="92" t="s">
        <v>2500</v>
      </c>
      <c r="B322" s="156" t="s">
        <v>2137</v>
      </c>
      <c r="C322" s="146">
        <v>0</v>
      </c>
      <c r="D322" s="90"/>
      <c r="E322" s="132"/>
    </row>
    <row r="323" spans="1:5">
      <c r="A323" s="92" t="s">
        <v>2501</v>
      </c>
      <c r="B323" s="156" t="s">
        <v>2137</v>
      </c>
      <c r="C323" s="146">
        <v>0</v>
      </c>
      <c r="D323" s="90"/>
      <c r="E323" s="132"/>
    </row>
    <row r="324" spans="1:5">
      <c r="A324" s="92" t="s">
        <v>2502</v>
      </c>
      <c r="B324" s="156" t="s">
        <v>2137</v>
      </c>
      <c r="C324" s="146">
        <v>0</v>
      </c>
      <c r="D324" s="90"/>
      <c r="E324" s="132"/>
    </row>
    <row r="325" spans="1:5">
      <c r="A325" s="92" t="s">
        <v>2503</v>
      </c>
      <c r="B325" s="156" t="s">
        <v>2137</v>
      </c>
      <c r="C325" s="146">
        <v>0</v>
      </c>
      <c r="D325" s="90"/>
      <c r="E325" s="132"/>
    </row>
    <row r="326" spans="1:5">
      <c r="A326" s="92" t="s">
        <v>2504</v>
      </c>
      <c r="B326" s="156" t="s">
        <v>2137</v>
      </c>
      <c r="C326" s="146">
        <v>0</v>
      </c>
      <c r="D326" s="90"/>
      <c r="E326" s="132"/>
    </row>
    <row r="327" spans="1:5">
      <c r="A327" s="92" t="s">
        <v>2505</v>
      </c>
      <c r="B327" s="156" t="s">
        <v>2137</v>
      </c>
      <c r="C327" s="146">
        <v>0</v>
      </c>
      <c r="D327" s="90"/>
      <c r="E327" s="132"/>
    </row>
    <row r="328" spans="1:5">
      <c r="A328" s="92" t="s">
        <v>2506</v>
      </c>
      <c r="B328" s="156" t="s">
        <v>2137</v>
      </c>
      <c r="C328" s="145">
        <v>0</v>
      </c>
      <c r="D328" s="90"/>
      <c r="E328" s="131"/>
    </row>
  </sheetData>
  <sheetProtection sheet="1" objects="1" scenarios="1"/>
  <conditionalFormatting sqref="C8">
    <cfRule type="cellIs" dxfId="3589" priority="1" stopIfTrue="1" operator="equal">
      <formula>""</formula>
    </cfRule>
    <cfRule type="cellIs" dxfId="3588" priority="2" stopIfTrue="1" operator="equal">
      <formula>""</formula>
    </cfRule>
  </conditionalFormatting>
  <conditionalFormatting sqref="C9">
    <cfRule type="cellIs" dxfId="3587" priority="3" stopIfTrue="1" operator="equal">
      <formula>""</formula>
    </cfRule>
    <cfRule type="cellIs" dxfId="3586" priority="4" stopIfTrue="1" operator="equal">
      <formula>""</formula>
    </cfRule>
  </conditionalFormatting>
  <conditionalFormatting sqref="C10">
    <cfRule type="cellIs" dxfId="3585" priority="5" stopIfTrue="1" operator="equal">
      <formula>""</formula>
    </cfRule>
    <cfRule type="cellIs" dxfId="3584" priority="6" stopIfTrue="1" operator="equal">
      <formula>""</formula>
    </cfRule>
  </conditionalFormatting>
  <conditionalFormatting sqref="C18">
    <cfRule type="cellIs" dxfId="3583" priority="7" stopIfTrue="1" operator="equal">
      <formula>"No"</formula>
    </cfRule>
    <cfRule type="cellIs" dxfId="3582" priority="8" stopIfTrue="1" operator="equal">
      <formula>""</formula>
    </cfRule>
  </conditionalFormatting>
  <conditionalFormatting sqref="C19">
    <cfRule type="cellIs" dxfId="3581" priority="9" stopIfTrue="1" operator="equal">
      <formula>"No"</formula>
    </cfRule>
    <cfRule type="cellIs" dxfId="3580" priority="10" stopIfTrue="1" operator="equal">
      <formula>""</formula>
    </cfRule>
  </conditionalFormatting>
  <conditionalFormatting sqref="C20">
    <cfRule type="cellIs" dxfId="3579" priority="11" stopIfTrue="1" operator="equal">
      <formula>"No"</formula>
    </cfRule>
    <cfRule type="cellIs" dxfId="3578" priority="12" stopIfTrue="1" operator="equal">
      <formula>""</formula>
    </cfRule>
  </conditionalFormatting>
  <conditionalFormatting sqref="C21">
    <cfRule type="cellIs" dxfId="3577" priority="13" stopIfTrue="1" operator="equal">
      <formula>"No"</formula>
    </cfRule>
    <cfRule type="cellIs" dxfId="3576" priority="14" stopIfTrue="1" operator="equal">
      <formula>""</formula>
    </cfRule>
  </conditionalFormatting>
  <conditionalFormatting sqref="C23">
    <cfRule type="cellIs" dxfId="3575" priority="15" stopIfTrue="1" operator="equal">
      <formula>"No"</formula>
    </cfRule>
    <cfRule type="cellIs" dxfId="3574" priority="16" stopIfTrue="1" operator="equal">
      <formula>""</formula>
    </cfRule>
  </conditionalFormatting>
  <conditionalFormatting sqref="C24">
    <cfRule type="cellIs" dxfId="3573" priority="17" stopIfTrue="1" operator="equal">
      <formula>"No"</formula>
    </cfRule>
    <cfRule type="cellIs" dxfId="3572" priority="18" stopIfTrue="1" operator="equal">
      <formula>""</formula>
    </cfRule>
  </conditionalFormatting>
  <conditionalFormatting sqref="C25">
    <cfRule type="cellIs" dxfId="3571" priority="19" stopIfTrue="1" operator="equal">
      <formula>"No"</formula>
    </cfRule>
    <cfRule type="cellIs" dxfId="3570" priority="20" stopIfTrue="1" operator="equal">
      <formula>""</formula>
    </cfRule>
  </conditionalFormatting>
  <conditionalFormatting sqref="C26">
    <cfRule type="cellIs" dxfId="3569" priority="21" stopIfTrue="1" operator="equal">
      <formula>"No"</formula>
    </cfRule>
    <cfRule type="cellIs" dxfId="3568" priority="22" stopIfTrue="1" operator="equal">
      <formula>""</formula>
    </cfRule>
  </conditionalFormatting>
  <conditionalFormatting sqref="C27">
    <cfRule type="cellIs" dxfId="3567" priority="23" stopIfTrue="1" operator="equal">
      <formula>"No"</formula>
    </cfRule>
    <cfRule type="cellIs" dxfId="3566" priority="24" stopIfTrue="1" operator="equal">
      <formula>""</formula>
    </cfRule>
  </conditionalFormatting>
  <conditionalFormatting sqref="C28">
    <cfRule type="cellIs" dxfId="3565" priority="25" stopIfTrue="1" operator="equal">
      <formula>"No"</formula>
    </cfRule>
    <cfRule type="cellIs" dxfId="3564" priority="26" stopIfTrue="1" operator="equal">
      <formula>""</formula>
    </cfRule>
  </conditionalFormatting>
  <conditionalFormatting sqref="C29">
    <cfRule type="cellIs" dxfId="3563" priority="27" stopIfTrue="1" operator="equal">
      <formula>"No"</formula>
    </cfRule>
    <cfRule type="cellIs" dxfId="3562" priority="28" stopIfTrue="1" operator="equal">
      <formula>""</formula>
    </cfRule>
  </conditionalFormatting>
  <conditionalFormatting sqref="C30">
    <cfRule type="cellIs" dxfId="3561" priority="29" stopIfTrue="1" operator="equal">
      <formula>"No"</formula>
    </cfRule>
    <cfRule type="cellIs" dxfId="3560" priority="30" stopIfTrue="1" operator="equal">
      <formula>""</formula>
    </cfRule>
  </conditionalFormatting>
  <conditionalFormatting sqref="C31">
    <cfRule type="cellIs" dxfId="3559" priority="31" stopIfTrue="1" operator="equal">
      <formula>"No"</formula>
    </cfRule>
    <cfRule type="cellIs" dxfId="3558" priority="32" stopIfTrue="1" operator="equal">
      <formula>""</formula>
    </cfRule>
  </conditionalFormatting>
  <conditionalFormatting sqref="C37">
    <cfRule type="cellIs" dxfId="3557" priority="33" stopIfTrue="1" operator="equal">
      <formula>"No"</formula>
    </cfRule>
    <cfRule type="cellIs" dxfId="3556" priority="34" stopIfTrue="1" operator="equal">
      <formula>""</formula>
    </cfRule>
  </conditionalFormatting>
  <conditionalFormatting sqref="C38">
    <cfRule type="cellIs" dxfId="3555" priority="35" stopIfTrue="1" operator="equal">
      <formula>"No"</formula>
    </cfRule>
    <cfRule type="cellIs" dxfId="3554" priority="36" stopIfTrue="1" operator="equal">
      <formula>""</formula>
    </cfRule>
  </conditionalFormatting>
  <conditionalFormatting sqref="C39">
    <cfRule type="cellIs" dxfId="3553" priority="37" stopIfTrue="1" operator="equal">
      <formula>"No"</formula>
    </cfRule>
    <cfRule type="cellIs" dxfId="3552" priority="38" stopIfTrue="1" operator="equal">
      <formula>""</formula>
    </cfRule>
  </conditionalFormatting>
  <conditionalFormatting sqref="C40">
    <cfRule type="cellIs" dxfId="3551" priority="39" stopIfTrue="1" operator="equal">
      <formula>"No"</formula>
    </cfRule>
    <cfRule type="cellIs" dxfId="3550" priority="40" stopIfTrue="1" operator="equal">
      <formula>""</formula>
    </cfRule>
  </conditionalFormatting>
  <conditionalFormatting sqref="C42">
    <cfRule type="cellIs" dxfId="3549" priority="41" stopIfTrue="1" operator="equal">
      <formula>"No"</formula>
    </cfRule>
  </conditionalFormatting>
  <conditionalFormatting sqref="C42">
    <cfRule type="cellIs" dxfId="3548" priority="42" stopIfTrue="1" operator="equal">
      <formula>""</formula>
    </cfRule>
  </conditionalFormatting>
  <conditionalFormatting sqref="C43">
    <cfRule type="cellIs" dxfId="3547" priority="43" stopIfTrue="1" operator="equal">
      <formula>"No"</formula>
    </cfRule>
  </conditionalFormatting>
  <conditionalFormatting sqref="C43">
    <cfRule type="cellIs" dxfId="3546" priority="44" stopIfTrue="1" operator="equal">
      <formula>""</formula>
    </cfRule>
  </conditionalFormatting>
  <conditionalFormatting sqref="C44">
    <cfRule type="cellIs" dxfId="3545" priority="45" stopIfTrue="1" operator="equal">
      <formula>"No"</formula>
    </cfRule>
  </conditionalFormatting>
  <conditionalFormatting sqref="C44">
    <cfRule type="cellIs" dxfId="3544" priority="46" stopIfTrue="1" operator="equal">
      <formula>""</formula>
    </cfRule>
  </conditionalFormatting>
  <conditionalFormatting sqref="C45">
    <cfRule type="cellIs" dxfId="3543" priority="47" stopIfTrue="1" operator="equal">
      <formula>"No"</formula>
    </cfRule>
  </conditionalFormatting>
  <conditionalFormatting sqref="C45">
    <cfRule type="cellIs" dxfId="3542" priority="48" stopIfTrue="1" operator="equal">
      <formula>""</formula>
    </cfRule>
  </conditionalFormatting>
  <conditionalFormatting sqref="C50">
    <cfRule type="cellIs" dxfId="3541" priority="49" stopIfTrue="1" operator="equal">
      <formula>"No"</formula>
    </cfRule>
  </conditionalFormatting>
  <conditionalFormatting sqref="C50">
    <cfRule type="cellIs" dxfId="3540" priority="50" stopIfTrue="1" operator="equal">
      <formula>""</formula>
    </cfRule>
  </conditionalFormatting>
  <conditionalFormatting sqref="C51">
    <cfRule type="cellIs" dxfId="3539" priority="51" stopIfTrue="1" operator="equal">
      <formula>"No"</formula>
    </cfRule>
  </conditionalFormatting>
  <conditionalFormatting sqref="C51">
    <cfRule type="cellIs" dxfId="3538" priority="52" stopIfTrue="1" operator="equal">
      <formula>""</formula>
    </cfRule>
  </conditionalFormatting>
  <conditionalFormatting sqref="C53">
    <cfRule type="cellIs" dxfId="3537" priority="53" stopIfTrue="1" operator="equal">
      <formula>"No"</formula>
    </cfRule>
  </conditionalFormatting>
  <conditionalFormatting sqref="C53">
    <cfRule type="cellIs" dxfId="3536" priority="54" stopIfTrue="1" operator="equal">
      <formula>""</formula>
    </cfRule>
  </conditionalFormatting>
  <conditionalFormatting sqref="C54">
    <cfRule type="cellIs" dxfId="3535" priority="55" stopIfTrue="1" operator="equal">
      <formula>"No"</formula>
    </cfRule>
  </conditionalFormatting>
  <conditionalFormatting sqref="C54">
    <cfRule type="cellIs" dxfId="3534" priority="56" stopIfTrue="1" operator="equal">
      <formula>""</formula>
    </cfRule>
  </conditionalFormatting>
  <conditionalFormatting sqref="C55">
    <cfRule type="cellIs" dxfId="3533" priority="57" stopIfTrue="1" operator="equal">
      <formula>"No"</formula>
    </cfRule>
  </conditionalFormatting>
  <conditionalFormatting sqref="C55">
    <cfRule type="cellIs" dxfId="3532" priority="58" stopIfTrue="1" operator="equal">
      <formula>""</formula>
    </cfRule>
  </conditionalFormatting>
  <conditionalFormatting sqref="C56">
    <cfRule type="cellIs" dxfId="3531" priority="59" stopIfTrue="1" operator="equal">
      <formula>"No"</formula>
    </cfRule>
  </conditionalFormatting>
  <conditionalFormatting sqref="C56">
    <cfRule type="cellIs" dxfId="3530" priority="60" stopIfTrue="1" operator="equal">
      <formula>""</formula>
    </cfRule>
  </conditionalFormatting>
  <conditionalFormatting sqref="C57">
    <cfRule type="cellIs" dxfId="3529" priority="61" stopIfTrue="1" operator="equal">
      <formula>""</formula>
    </cfRule>
  </conditionalFormatting>
  <conditionalFormatting sqref="C57">
    <cfRule type="cellIs" dxfId="3528" priority="62" stopIfTrue="1" operator="equal">
      <formula>""</formula>
    </cfRule>
  </conditionalFormatting>
  <conditionalFormatting sqref="C58">
    <cfRule type="cellIs" dxfId="3527" priority="63" stopIfTrue="1" operator="equal">
      <formula>""</formula>
    </cfRule>
  </conditionalFormatting>
  <conditionalFormatting sqref="C58">
    <cfRule type="cellIs" dxfId="3526" priority="64" stopIfTrue="1" operator="equal">
      <formula>""</formula>
    </cfRule>
  </conditionalFormatting>
  <conditionalFormatting sqref="C59">
    <cfRule type="cellIs" dxfId="3525" priority="65" stopIfTrue="1" operator="equal">
      <formula>""</formula>
    </cfRule>
  </conditionalFormatting>
  <conditionalFormatting sqref="C59">
    <cfRule type="cellIs" dxfId="3524" priority="66" stopIfTrue="1" operator="equal">
      <formula>""</formula>
    </cfRule>
  </conditionalFormatting>
  <conditionalFormatting sqref="C64">
    <cfRule type="cellIs" dxfId="3523" priority="67" stopIfTrue="1" operator="equal">
      <formula>"No"</formula>
    </cfRule>
  </conditionalFormatting>
  <conditionalFormatting sqref="C64">
    <cfRule type="cellIs" dxfId="3522" priority="68" stopIfTrue="1" operator="equal">
      <formula>""</formula>
    </cfRule>
  </conditionalFormatting>
  <conditionalFormatting sqref="C65">
    <cfRule type="cellIs" dxfId="3521" priority="69" stopIfTrue="1" operator="equal">
      <formula>"No"</formula>
    </cfRule>
  </conditionalFormatting>
  <conditionalFormatting sqref="C65">
    <cfRule type="cellIs" dxfId="3520" priority="70" stopIfTrue="1" operator="equal">
      <formula>""</formula>
    </cfRule>
  </conditionalFormatting>
  <conditionalFormatting sqref="C66">
    <cfRule type="cellIs" dxfId="3519" priority="71" stopIfTrue="1" operator="equal">
      <formula>"No"</formula>
    </cfRule>
  </conditionalFormatting>
  <conditionalFormatting sqref="C66">
    <cfRule type="cellIs" dxfId="3518" priority="72" stopIfTrue="1" operator="equal">
      <formula>""</formula>
    </cfRule>
  </conditionalFormatting>
  <conditionalFormatting sqref="C67">
    <cfRule type="cellIs" dxfId="3517" priority="73" stopIfTrue="1" operator="equal">
      <formula>"No"</formula>
    </cfRule>
  </conditionalFormatting>
  <conditionalFormatting sqref="C67">
    <cfRule type="cellIs" dxfId="3516" priority="74" stopIfTrue="1" operator="equal">
      <formula>""</formula>
    </cfRule>
  </conditionalFormatting>
  <conditionalFormatting sqref="C68">
    <cfRule type="cellIs" dxfId="3515" priority="75" stopIfTrue="1" operator="equal">
      <formula>"No"</formula>
    </cfRule>
  </conditionalFormatting>
  <conditionalFormatting sqref="C68">
    <cfRule type="cellIs" dxfId="3514" priority="76" stopIfTrue="1" operator="equal">
      <formula>""</formula>
    </cfRule>
  </conditionalFormatting>
  <conditionalFormatting sqref="C69">
    <cfRule type="cellIs" dxfId="3513" priority="77" stopIfTrue="1" operator="equal">
      <formula>"No"</formula>
    </cfRule>
  </conditionalFormatting>
  <conditionalFormatting sqref="C69">
    <cfRule type="cellIs" dxfId="3512" priority="78" stopIfTrue="1" operator="equal">
      <formula>""</formula>
    </cfRule>
  </conditionalFormatting>
  <conditionalFormatting sqref="C71">
    <cfRule type="cellIs" dxfId="3511" priority="79" stopIfTrue="1" operator="equal">
      <formula>"No"</formula>
    </cfRule>
  </conditionalFormatting>
  <conditionalFormatting sqref="C71">
    <cfRule type="cellIs" dxfId="3510" priority="80" stopIfTrue="1" operator="equal">
      <formula>""</formula>
    </cfRule>
  </conditionalFormatting>
  <conditionalFormatting sqref="C73">
    <cfRule type="cellIs" dxfId="3509" priority="81" stopIfTrue="1" operator="equal">
      <formula>0</formula>
    </cfRule>
  </conditionalFormatting>
  <conditionalFormatting sqref="C73">
    <cfRule type="cellIs" dxfId="3508" priority="82" stopIfTrue="1" operator="equal">
      <formula>""</formula>
    </cfRule>
  </conditionalFormatting>
  <conditionalFormatting sqref="C75">
    <cfRule type="cellIs" dxfId="3507" priority="83" stopIfTrue="1" operator="equal">
      <formula>"No"</formula>
    </cfRule>
  </conditionalFormatting>
  <conditionalFormatting sqref="C75">
    <cfRule type="cellIs" dxfId="3506" priority="84" stopIfTrue="1" operator="equal">
      <formula>""</formula>
    </cfRule>
  </conditionalFormatting>
  <conditionalFormatting sqref="C76">
    <cfRule type="cellIs" dxfId="3505" priority="85" stopIfTrue="1" operator="equal">
      <formula>"No"</formula>
    </cfRule>
  </conditionalFormatting>
  <conditionalFormatting sqref="C76">
    <cfRule type="cellIs" dxfId="3504" priority="86" stopIfTrue="1" operator="equal">
      <formula>""</formula>
    </cfRule>
  </conditionalFormatting>
  <conditionalFormatting sqref="C77">
    <cfRule type="cellIs" dxfId="3503" priority="87" stopIfTrue="1" operator="equal">
      <formula>"No"</formula>
    </cfRule>
  </conditionalFormatting>
  <conditionalFormatting sqref="C77">
    <cfRule type="cellIs" dxfId="3502" priority="88" stopIfTrue="1" operator="equal">
      <formula>""</formula>
    </cfRule>
  </conditionalFormatting>
  <conditionalFormatting sqref="C78">
    <cfRule type="cellIs" dxfId="3501" priority="89" stopIfTrue="1" operator="equal">
      <formula>"No"</formula>
    </cfRule>
  </conditionalFormatting>
  <conditionalFormatting sqref="C78">
    <cfRule type="cellIs" dxfId="3500" priority="90" stopIfTrue="1" operator="equal">
      <formula>""</formula>
    </cfRule>
  </conditionalFormatting>
  <conditionalFormatting sqref="C80">
    <cfRule type="cellIs" dxfId="3499" priority="91" stopIfTrue="1" operator="equal">
      <formula>"No"</formula>
    </cfRule>
  </conditionalFormatting>
  <conditionalFormatting sqref="C80">
    <cfRule type="cellIs" dxfId="3498" priority="92" stopIfTrue="1" operator="equal">
      <formula>""</formula>
    </cfRule>
  </conditionalFormatting>
  <conditionalFormatting sqref="C81">
    <cfRule type="cellIs" dxfId="3497" priority="93" stopIfTrue="1" operator="equal">
      <formula>"No"</formula>
    </cfRule>
  </conditionalFormatting>
  <conditionalFormatting sqref="C81">
    <cfRule type="cellIs" dxfId="3496" priority="94" stopIfTrue="1" operator="equal">
      <formula>""</formula>
    </cfRule>
  </conditionalFormatting>
  <conditionalFormatting sqref="C82">
    <cfRule type="cellIs" dxfId="3495" priority="95" stopIfTrue="1" operator="equal">
      <formula>"No"</formula>
    </cfRule>
  </conditionalFormatting>
  <conditionalFormatting sqref="C82">
    <cfRule type="cellIs" dxfId="3494" priority="96" stopIfTrue="1" operator="equal">
      <formula>""</formula>
    </cfRule>
  </conditionalFormatting>
  <conditionalFormatting sqref="C84">
    <cfRule type="cellIs" dxfId="3493" priority="97" stopIfTrue="1" operator="equal">
      <formula>"No"</formula>
    </cfRule>
  </conditionalFormatting>
  <conditionalFormatting sqref="C84">
    <cfRule type="cellIs" dxfId="3492" priority="98" stopIfTrue="1" operator="equal">
      <formula>""</formula>
    </cfRule>
  </conditionalFormatting>
  <conditionalFormatting sqref="C85">
    <cfRule type="cellIs" dxfId="3491" priority="99" stopIfTrue="1" operator="equal">
      <formula>"No"</formula>
    </cfRule>
  </conditionalFormatting>
  <conditionalFormatting sqref="C85">
    <cfRule type="cellIs" dxfId="3490" priority="100" stopIfTrue="1" operator="equal">
      <formula>""</formula>
    </cfRule>
  </conditionalFormatting>
  <conditionalFormatting sqref="C86">
    <cfRule type="cellIs" dxfId="3489" priority="101" stopIfTrue="1" operator="equal">
      <formula>"No"</formula>
    </cfRule>
  </conditionalFormatting>
  <conditionalFormatting sqref="C86">
    <cfRule type="cellIs" dxfId="3488" priority="102" stopIfTrue="1" operator="equal">
      <formula>""</formula>
    </cfRule>
  </conditionalFormatting>
  <conditionalFormatting sqref="C87">
    <cfRule type="cellIs" dxfId="3487" priority="103" stopIfTrue="1" operator="equal">
      <formula>"No"</formula>
    </cfRule>
  </conditionalFormatting>
  <conditionalFormatting sqref="C87">
    <cfRule type="cellIs" dxfId="3486" priority="104" stopIfTrue="1" operator="equal">
      <formula>""</formula>
    </cfRule>
  </conditionalFormatting>
  <conditionalFormatting sqref="C89">
    <cfRule type="cellIs" dxfId="3485" priority="105" stopIfTrue="1" operator="equal">
      <formula>"No"</formula>
    </cfRule>
  </conditionalFormatting>
  <conditionalFormatting sqref="C89">
    <cfRule type="cellIs" dxfId="3484" priority="106" stopIfTrue="1" operator="equal">
      <formula>""</formula>
    </cfRule>
  </conditionalFormatting>
  <conditionalFormatting sqref="C93">
    <cfRule type="cellIs" dxfId="3483" priority="107" stopIfTrue="1" operator="equal">
      <formula>"No"</formula>
    </cfRule>
  </conditionalFormatting>
  <conditionalFormatting sqref="C93">
    <cfRule type="cellIs" dxfId="3482" priority="108" stopIfTrue="1" operator="equal">
      <formula>""</formula>
    </cfRule>
  </conditionalFormatting>
  <conditionalFormatting sqref="C95">
    <cfRule type="cellIs" dxfId="3481" priority="109" stopIfTrue="1" operator="equal">
      <formula>"No"</formula>
    </cfRule>
  </conditionalFormatting>
  <conditionalFormatting sqref="C95">
    <cfRule type="cellIs" dxfId="3480" priority="110" stopIfTrue="1" operator="equal">
      <formula>""</formula>
    </cfRule>
  </conditionalFormatting>
  <conditionalFormatting sqref="C96">
    <cfRule type="cellIs" dxfId="3479" priority="111" stopIfTrue="1" operator="equal">
      <formula>"No"</formula>
    </cfRule>
  </conditionalFormatting>
  <conditionalFormatting sqref="C96">
    <cfRule type="cellIs" dxfId="3478" priority="112" stopIfTrue="1" operator="equal">
      <formula>""</formula>
    </cfRule>
  </conditionalFormatting>
  <conditionalFormatting sqref="C97">
    <cfRule type="cellIs" dxfId="3477" priority="113" stopIfTrue="1" operator="equal">
      <formula>"No"</formula>
    </cfRule>
  </conditionalFormatting>
  <conditionalFormatting sqref="C97">
    <cfRule type="cellIs" dxfId="3476" priority="114" stopIfTrue="1" operator="equal">
      <formula>""</formula>
    </cfRule>
  </conditionalFormatting>
  <conditionalFormatting sqref="C100">
    <cfRule type="cellIs" dxfId="3475" priority="115" stopIfTrue="1" operator="equal">
      <formula>"No"</formula>
    </cfRule>
  </conditionalFormatting>
  <conditionalFormatting sqref="C100">
    <cfRule type="cellIs" dxfId="3474" priority="116" stopIfTrue="1" operator="equal">
      <formula>""</formula>
    </cfRule>
  </conditionalFormatting>
  <conditionalFormatting sqref="C101">
    <cfRule type="cellIs" dxfId="3473" priority="117" stopIfTrue="1" operator="equal">
      <formula>"No"</formula>
    </cfRule>
  </conditionalFormatting>
  <conditionalFormatting sqref="C101">
    <cfRule type="cellIs" dxfId="3472" priority="118" stopIfTrue="1" operator="equal">
      <formula>""</formula>
    </cfRule>
  </conditionalFormatting>
  <conditionalFormatting sqref="C104">
    <cfRule type="cellIs" dxfId="3471" priority="119" stopIfTrue="1" operator="equal">
      <formula>"No"</formula>
    </cfRule>
  </conditionalFormatting>
  <conditionalFormatting sqref="C104">
    <cfRule type="cellIs" dxfId="3470" priority="120" stopIfTrue="1" operator="equal">
      <formula>""</formula>
    </cfRule>
  </conditionalFormatting>
  <conditionalFormatting sqref="C107">
    <cfRule type="cellIs" dxfId="3469" priority="121" stopIfTrue="1" operator="equal">
      <formula>"No"</formula>
    </cfRule>
  </conditionalFormatting>
  <conditionalFormatting sqref="C107">
    <cfRule type="cellIs" dxfId="3468" priority="122" stopIfTrue="1" operator="equal">
      <formula>""</formula>
    </cfRule>
  </conditionalFormatting>
  <conditionalFormatting sqref="C109">
    <cfRule type="cellIs" dxfId="3467" priority="123" stopIfTrue="1" operator="equal">
      <formula>"No"</formula>
    </cfRule>
  </conditionalFormatting>
  <conditionalFormatting sqref="C109">
    <cfRule type="cellIs" dxfId="3466" priority="124" stopIfTrue="1" operator="equal">
      <formula>""</formula>
    </cfRule>
  </conditionalFormatting>
  <conditionalFormatting sqref="C111">
    <cfRule type="cellIs" dxfId="3465" priority="125" stopIfTrue="1" operator="equal">
      <formula>""</formula>
    </cfRule>
  </conditionalFormatting>
  <conditionalFormatting sqref="C111">
    <cfRule type="cellIs" dxfId="3464" priority="126" stopIfTrue="1" operator="equal">
      <formula>""</formula>
    </cfRule>
  </conditionalFormatting>
  <conditionalFormatting sqref="C112">
    <cfRule type="cellIs" dxfId="3463" priority="127" stopIfTrue="1" operator="equal">
      <formula>"No"</formula>
    </cfRule>
  </conditionalFormatting>
  <conditionalFormatting sqref="C112">
    <cfRule type="cellIs" dxfId="3462" priority="128" stopIfTrue="1" operator="equal">
      <formula>""</formula>
    </cfRule>
  </conditionalFormatting>
  <conditionalFormatting sqref="C113">
    <cfRule type="cellIs" dxfId="3461" priority="129" stopIfTrue="1" operator="equal">
      <formula>"No"</formula>
    </cfRule>
  </conditionalFormatting>
  <conditionalFormatting sqref="C113">
    <cfRule type="cellIs" dxfId="3460" priority="130" stopIfTrue="1" operator="equal">
      <formula>""</formula>
    </cfRule>
  </conditionalFormatting>
  <conditionalFormatting sqref="C114">
    <cfRule type="cellIs" dxfId="3459" priority="131" stopIfTrue="1" operator="equal">
      <formula>"No"</formula>
    </cfRule>
  </conditionalFormatting>
  <conditionalFormatting sqref="C114">
    <cfRule type="cellIs" dxfId="3458" priority="132" stopIfTrue="1" operator="equal">
      <formula>""</formula>
    </cfRule>
  </conditionalFormatting>
  <conditionalFormatting sqref="C115">
    <cfRule type="cellIs" dxfId="3457" priority="133" stopIfTrue="1" operator="equal">
      <formula>"No"</formula>
    </cfRule>
  </conditionalFormatting>
  <conditionalFormatting sqref="C115">
    <cfRule type="cellIs" dxfId="3456" priority="134" stopIfTrue="1" operator="equal">
      <formula>""</formula>
    </cfRule>
  </conditionalFormatting>
  <conditionalFormatting sqref="C116">
    <cfRule type="cellIs" dxfId="3455" priority="135" stopIfTrue="1" operator="equal">
      <formula>"No"</formula>
    </cfRule>
  </conditionalFormatting>
  <conditionalFormatting sqref="C116">
    <cfRule type="cellIs" dxfId="3454" priority="136" stopIfTrue="1" operator="equal">
      <formula>""</formula>
    </cfRule>
  </conditionalFormatting>
  <conditionalFormatting sqref="C117">
    <cfRule type="cellIs" dxfId="3453" priority="137" stopIfTrue="1" operator="equal">
      <formula>"No"</formula>
    </cfRule>
  </conditionalFormatting>
  <conditionalFormatting sqref="C117">
    <cfRule type="cellIs" dxfId="3452" priority="138" stopIfTrue="1" operator="equal">
      <formula>""</formula>
    </cfRule>
  </conditionalFormatting>
  <conditionalFormatting sqref="C119">
    <cfRule type="cellIs" dxfId="3451" priority="139" stopIfTrue="1" operator="equal">
      <formula>"No"</formula>
    </cfRule>
  </conditionalFormatting>
  <conditionalFormatting sqref="C119">
    <cfRule type="cellIs" dxfId="3450" priority="140" stopIfTrue="1" operator="equal">
      <formula>""</formula>
    </cfRule>
  </conditionalFormatting>
  <conditionalFormatting sqref="C121">
    <cfRule type="cellIs" dxfId="3449" priority="141" stopIfTrue="1" operator="equal">
      <formula>0</formula>
    </cfRule>
  </conditionalFormatting>
  <conditionalFormatting sqref="C121">
    <cfRule type="cellIs" dxfId="3448" priority="142" stopIfTrue="1" operator="equal">
      <formula>""</formula>
    </cfRule>
  </conditionalFormatting>
  <conditionalFormatting sqref="C122">
    <cfRule type="cellIs" dxfId="3447" priority="143" stopIfTrue="1" operator="equal">
      <formula>0</formula>
    </cfRule>
  </conditionalFormatting>
  <conditionalFormatting sqref="C122">
    <cfRule type="cellIs" dxfId="3446" priority="144" stopIfTrue="1" operator="equal">
      <formula>""</formula>
    </cfRule>
  </conditionalFormatting>
  <conditionalFormatting sqref="C123">
    <cfRule type="cellIs" dxfId="3445" priority="145" stopIfTrue="1" operator="equal">
      <formula>""</formula>
    </cfRule>
  </conditionalFormatting>
  <conditionalFormatting sqref="C123">
    <cfRule type="cellIs" dxfId="3444" priority="146" stopIfTrue="1" operator="equal">
      <formula>""</formula>
    </cfRule>
  </conditionalFormatting>
  <conditionalFormatting sqref="C124">
    <cfRule type="cellIs" dxfId="3443" priority="147" stopIfTrue="1" operator="equal">
      <formula>0</formula>
    </cfRule>
  </conditionalFormatting>
  <conditionalFormatting sqref="C124">
    <cfRule type="cellIs" dxfId="3442" priority="148" stopIfTrue="1" operator="equal">
      <formula>""</formula>
    </cfRule>
  </conditionalFormatting>
  <conditionalFormatting sqref="C125">
    <cfRule type="cellIs" dxfId="3441" priority="149" stopIfTrue="1" operator="equal">
      <formula>0</formula>
    </cfRule>
  </conditionalFormatting>
  <conditionalFormatting sqref="C125">
    <cfRule type="cellIs" dxfId="3440" priority="150" stopIfTrue="1" operator="equal">
      <formula>""</formula>
    </cfRule>
  </conditionalFormatting>
  <conditionalFormatting sqref="C129">
    <cfRule type="cellIs" dxfId="3439" priority="151" stopIfTrue="1" operator="equal">
      <formula>"No"</formula>
    </cfRule>
  </conditionalFormatting>
  <conditionalFormatting sqref="C129">
    <cfRule type="cellIs" dxfId="3438" priority="152" stopIfTrue="1" operator="equal">
      <formula>""</formula>
    </cfRule>
  </conditionalFormatting>
  <conditionalFormatting sqref="C131">
    <cfRule type="cellIs" dxfId="3437" priority="153" stopIfTrue="1" operator="equal">
      <formula>"No"</formula>
    </cfRule>
  </conditionalFormatting>
  <conditionalFormatting sqref="C131">
    <cfRule type="cellIs" dxfId="3436" priority="154" stopIfTrue="1" operator="equal">
      <formula>""</formula>
    </cfRule>
  </conditionalFormatting>
  <conditionalFormatting sqref="C132">
    <cfRule type="cellIs" dxfId="3435" priority="155" stopIfTrue="1" operator="equal">
      <formula>"No"</formula>
    </cfRule>
  </conditionalFormatting>
  <conditionalFormatting sqref="C132">
    <cfRule type="cellIs" dxfId="3434" priority="156" stopIfTrue="1" operator="equal">
      <formula>""</formula>
    </cfRule>
  </conditionalFormatting>
  <conditionalFormatting sqref="C133">
    <cfRule type="cellIs" dxfId="3433" priority="157" stopIfTrue="1" operator="equal">
      <formula>0</formula>
    </cfRule>
  </conditionalFormatting>
  <conditionalFormatting sqref="C133">
    <cfRule type="cellIs" dxfId="3432" priority="158" stopIfTrue="1" operator="equal">
      <formula>""</formula>
    </cfRule>
  </conditionalFormatting>
  <conditionalFormatting sqref="C134">
    <cfRule type="cellIs" dxfId="3431" priority="159" stopIfTrue="1" operator="equal">
      <formula>0</formula>
    </cfRule>
  </conditionalFormatting>
  <conditionalFormatting sqref="C134">
    <cfRule type="cellIs" dxfId="3430" priority="160" stopIfTrue="1" operator="equal">
      <formula>""</formula>
    </cfRule>
  </conditionalFormatting>
  <conditionalFormatting sqref="C135">
    <cfRule type="cellIs" dxfId="3429" priority="161" stopIfTrue="1" operator="equal">
      <formula>""</formula>
    </cfRule>
  </conditionalFormatting>
  <conditionalFormatting sqref="C135">
    <cfRule type="cellIs" dxfId="3428" priority="162" stopIfTrue="1" operator="equal">
      <formula>""</formula>
    </cfRule>
  </conditionalFormatting>
  <conditionalFormatting sqref="C138">
    <cfRule type="cellIs" dxfId="3427" priority="163" stopIfTrue="1" operator="equal">
      <formula>"No"</formula>
    </cfRule>
  </conditionalFormatting>
  <conditionalFormatting sqref="C138">
    <cfRule type="cellIs" dxfId="3426" priority="164" stopIfTrue="1" operator="equal">
      <formula>""</formula>
    </cfRule>
  </conditionalFormatting>
  <conditionalFormatting sqref="C141">
    <cfRule type="cellIs" dxfId="3425" priority="165" stopIfTrue="1" operator="equal">
      <formula>"No"</formula>
    </cfRule>
  </conditionalFormatting>
  <conditionalFormatting sqref="C141">
    <cfRule type="cellIs" dxfId="3424" priority="166" stopIfTrue="1" operator="equal">
      <formula>""</formula>
    </cfRule>
  </conditionalFormatting>
  <conditionalFormatting sqref="C142">
    <cfRule type="cellIs" dxfId="3423" priority="167" stopIfTrue="1" operator="equal">
      <formula>"No"</formula>
    </cfRule>
  </conditionalFormatting>
  <conditionalFormatting sqref="C142">
    <cfRule type="cellIs" dxfId="3422" priority="168" stopIfTrue="1" operator="equal">
      <formula>""</formula>
    </cfRule>
  </conditionalFormatting>
  <conditionalFormatting sqref="C143">
    <cfRule type="cellIs" dxfId="3421" priority="169" stopIfTrue="1" operator="equal">
      <formula>"No"</formula>
    </cfRule>
  </conditionalFormatting>
  <conditionalFormatting sqref="C143">
    <cfRule type="cellIs" dxfId="3420" priority="170" stopIfTrue="1" operator="equal">
      <formula>""</formula>
    </cfRule>
  </conditionalFormatting>
  <conditionalFormatting sqref="C144">
    <cfRule type="cellIs" dxfId="3419" priority="171" stopIfTrue="1" operator="equal">
      <formula>"No"</formula>
    </cfRule>
  </conditionalFormatting>
  <conditionalFormatting sqref="C144">
    <cfRule type="cellIs" dxfId="3418" priority="172" stopIfTrue="1" operator="equal">
      <formula>""</formula>
    </cfRule>
  </conditionalFormatting>
  <conditionalFormatting sqref="C145">
    <cfRule type="cellIs" dxfId="3417" priority="173" stopIfTrue="1" operator="equal">
      <formula>"No"</formula>
    </cfRule>
  </conditionalFormatting>
  <conditionalFormatting sqref="C145">
    <cfRule type="cellIs" dxfId="3416" priority="174" stopIfTrue="1" operator="equal">
      <formula>""</formula>
    </cfRule>
  </conditionalFormatting>
  <conditionalFormatting sqref="C148">
    <cfRule type="cellIs" dxfId="3415" priority="175" stopIfTrue="1" operator="equal">
      <formula>"No"</formula>
    </cfRule>
  </conditionalFormatting>
  <conditionalFormatting sqref="C148">
    <cfRule type="cellIs" dxfId="3414" priority="176" stopIfTrue="1" operator="equal">
      <formula>""</formula>
    </cfRule>
  </conditionalFormatting>
  <conditionalFormatting sqref="C150">
    <cfRule type="cellIs" dxfId="3413" priority="177" stopIfTrue="1" operator="equal">
      <formula>"No"</formula>
    </cfRule>
  </conditionalFormatting>
  <conditionalFormatting sqref="C150">
    <cfRule type="cellIs" dxfId="3412" priority="178" stopIfTrue="1" operator="equal">
      <formula>""</formula>
    </cfRule>
  </conditionalFormatting>
  <conditionalFormatting sqref="C151">
    <cfRule type="cellIs" dxfId="3411" priority="179" stopIfTrue="1" operator="equal">
      <formula>"No"</formula>
    </cfRule>
  </conditionalFormatting>
  <conditionalFormatting sqref="C151">
    <cfRule type="cellIs" dxfId="3410" priority="180" stopIfTrue="1" operator="equal">
      <formula>""</formula>
    </cfRule>
  </conditionalFormatting>
  <conditionalFormatting sqref="C152">
    <cfRule type="cellIs" dxfId="3409" priority="181" stopIfTrue="1" operator="equal">
      <formula>"No"</formula>
    </cfRule>
  </conditionalFormatting>
  <conditionalFormatting sqref="C152">
    <cfRule type="cellIs" dxfId="3408" priority="182" stopIfTrue="1" operator="equal">
      <formula>""</formula>
    </cfRule>
  </conditionalFormatting>
  <conditionalFormatting sqref="C153">
    <cfRule type="cellIs" dxfId="3407" priority="183" stopIfTrue="1" operator="equal">
      <formula>"No"</formula>
    </cfRule>
  </conditionalFormatting>
  <conditionalFormatting sqref="C153">
    <cfRule type="cellIs" dxfId="3406" priority="184" stopIfTrue="1" operator="equal">
      <formula>""</formula>
    </cfRule>
  </conditionalFormatting>
  <conditionalFormatting sqref="C155">
    <cfRule type="cellIs" dxfId="3405" priority="185" stopIfTrue="1" operator="equal">
      <formula>"No"</formula>
    </cfRule>
  </conditionalFormatting>
  <conditionalFormatting sqref="C155">
    <cfRule type="cellIs" dxfId="3404" priority="186" stopIfTrue="1" operator="equal">
      <formula>""</formula>
    </cfRule>
  </conditionalFormatting>
  <conditionalFormatting sqref="C156">
    <cfRule type="cellIs" dxfId="3403" priority="187" stopIfTrue="1" operator="equal">
      <formula>"No"</formula>
    </cfRule>
  </conditionalFormatting>
  <conditionalFormatting sqref="C156">
    <cfRule type="cellIs" dxfId="3402" priority="188" stopIfTrue="1" operator="equal">
      <formula>""</formula>
    </cfRule>
  </conditionalFormatting>
  <conditionalFormatting sqref="C157">
    <cfRule type="cellIs" dxfId="3401" priority="189" stopIfTrue="1" operator="equal">
      <formula>"No"</formula>
    </cfRule>
  </conditionalFormatting>
  <conditionalFormatting sqref="C157">
    <cfRule type="cellIs" dxfId="3400" priority="190" stopIfTrue="1" operator="equal">
      <formula>""</formula>
    </cfRule>
  </conditionalFormatting>
  <conditionalFormatting sqref="C158">
    <cfRule type="cellIs" dxfId="3399" priority="191" stopIfTrue="1" operator="equal">
      <formula>"No"</formula>
    </cfRule>
  </conditionalFormatting>
  <conditionalFormatting sqref="C158">
    <cfRule type="cellIs" dxfId="3398" priority="192" stopIfTrue="1" operator="equal">
      <formula>""</formula>
    </cfRule>
  </conditionalFormatting>
  <conditionalFormatting sqref="C159">
    <cfRule type="cellIs" dxfId="3397" priority="193" stopIfTrue="1" operator="equal">
      <formula>"No"</formula>
    </cfRule>
  </conditionalFormatting>
  <conditionalFormatting sqref="C159">
    <cfRule type="cellIs" dxfId="3396" priority="194" stopIfTrue="1" operator="equal">
      <formula>""</formula>
    </cfRule>
  </conditionalFormatting>
  <conditionalFormatting sqref="C160">
    <cfRule type="cellIs" dxfId="3395" priority="195" stopIfTrue="1" operator="equal">
      <formula>"No"</formula>
    </cfRule>
  </conditionalFormatting>
  <conditionalFormatting sqref="C160">
    <cfRule type="cellIs" dxfId="3394" priority="196" stopIfTrue="1" operator="equal">
      <formula>""</formula>
    </cfRule>
  </conditionalFormatting>
  <conditionalFormatting sqref="C161">
    <cfRule type="cellIs" dxfId="3393" priority="197" stopIfTrue="1" operator="equal">
      <formula>"No"</formula>
    </cfRule>
  </conditionalFormatting>
  <conditionalFormatting sqref="C161">
    <cfRule type="cellIs" dxfId="3392" priority="198" stopIfTrue="1" operator="equal">
      <formula>""</formula>
    </cfRule>
  </conditionalFormatting>
  <conditionalFormatting sqref="C162">
    <cfRule type="cellIs" dxfId="3391" priority="199" stopIfTrue="1" operator="equal">
      <formula>"No"</formula>
    </cfRule>
  </conditionalFormatting>
  <conditionalFormatting sqref="C162">
    <cfRule type="cellIs" dxfId="3390" priority="200" stopIfTrue="1" operator="equal">
      <formula>""</formula>
    </cfRule>
  </conditionalFormatting>
  <conditionalFormatting sqref="C163">
    <cfRule type="cellIs" dxfId="3389" priority="201" stopIfTrue="1" operator="equal">
      <formula>"No"</formula>
    </cfRule>
  </conditionalFormatting>
  <conditionalFormatting sqref="C163">
    <cfRule type="cellIs" dxfId="3388" priority="202" stopIfTrue="1" operator="equal">
      <formula>""</formula>
    </cfRule>
  </conditionalFormatting>
  <conditionalFormatting sqref="C168">
    <cfRule type="cellIs" dxfId="3387" priority="203" stopIfTrue="1" operator="equal">
      <formula>"No"</formula>
    </cfRule>
  </conditionalFormatting>
  <conditionalFormatting sqref="C168">
    <cfRule type="cellIs" dxfId="3386" priority="204" stopIfTrue="1" operator="equal">
      <formula>""</formula>
    </cfRule>
  </conditionalFormatting>
  <conditionalFormatting sqref="C171">
    <cfRule type="cellIs" dxfId="3385" priority="205" stopIfTrue="1" operator="equal">
      <formula>"No"</formula>
    </cfRule>
  </conditionalFormatting>
  <conditionalFormatting sqref="C171">
    <cfRule type="cellIs" dxfId="3384" priority="206" stopIfTrue="1" operator="equal">
      <formula>""</formula>
    </cfRule>
  </conditionalFormatting>
  <conditionalFormatting sqref="C174">
    <cfRule type="cellIs" dxfId="3383" priority="207" stopIfTrue="1" operator="equal">
      <formula>"No"</formula>
    </cfRule>
  </conditionalFormatting>
  <conditionalFormatting sqref="C174">
    <cfRule type="cellIs" dxfId="3382" priority="208" stopIfTrue="1" operator="equal">
      <formula>""</formula>
    </cfRule>
  </conditionalFormatting>
  <conditionalFormatting sqref="C175">
    <cfRule type="cellIs" dxfId="3381" priority="209" stopIfTrue="1" operator="equal">
      <formula>"No"</formula>
    </cfRule>
  </conditionalFormatting>
  <conditionalFormatting sqref="C175">
    <cfRule type="cellIs" dxfId="3380" priority="210" stopIfTrue="1" operator="equal">
      <formula>""</formula>
    </cfRule>
  </conditionalFormatting>
  <conditionalFormatting sqref="C176">
    <cfRule type="cellIs" dxfId="3379" priority="211" stopIfTrue="1" operator="equal">
      <formula>""</formula>
    </cfRule>
  </conditionalFormatting>
  <conditionalFormatting sqref="C176">
    <cfRule type="cellIs" dxfId="3378" priority="212" stopIfTrue="1" operator="equal">
      <formula>""</formula>
    </cfRule>
  </conditionalFormatting>
  <conditionalFormatting sqref="C177">
    <cfRule type="cellIs" dxfId="3377" priority="213" stopIfTrue="1" operator="equal">
      <formula>"No"</formula>
    </cfRule>
  </conditionalFormatting>
  <conditionalFormatting sqref="C177">
    <cfRule type="cellIs" dxfId="3376" priority="214" stopIfTrue="1" operator="equal">
      <formula>""</formula>
    </cfRule>
  </conditionalFormatting>
  <conditionalFormatting sqref="C183">
    <cfRule type="cellIs" dxfId="3375" priority="215" stopIfTrue="1" operator="equal">
      <formula>"No"</formula>
    </cfRule>
  </conditionalFormatting>
  <conditionalFormatting sqref="C183">
    <cfRule type="cellIs" dxfId="3374" priority="216" stopIfTrue="1" operator="equal">
      <formula>""</formula>
    </cfRule>
  </conditionalFormatting>
  <conditionalFormatting sqref="C185">
    <cfRule type="cellIs" dxfId="3373" priority="217" stopIfTrue="1" operator="equal">
      <formula>"No"</formula>
    </cfRule>
  </conditionalFormatting>
  <conditionalFormatting sqref="C185">
    <cfRule type="cellIs" dxfId="3372" priority="218" stopIfTrue="1" operator="equal">
      <formula>""</formula>
    </cfRule>
  </conditionalFormatting>
  <conditionalFormatting sqref="C189">
    <cfRule type="cellIs" dxfId="3371" priority="219" stopIfTrue="1" operator="equal">
      <formula>"No"</formula>
    </cfRule>
  </conditionalFormatting>
  <conditionalFormatting sqref="C189">
    <cfRule type="cellIs" dxfId="3370" priority="220" stopIfTrue="1" operator="equal">
      <formula>""</formula>
    </cfRule>
  </conditionalFormatting>
  <conditionalFormatting sqref="C190">
    <cfRule type="cellIs" dxfId="3369" priority="221" stopIfTrue="1" operator="equal">
      <formula>"No"</formula>
    </cfRule>
  </conditionalFormatting>
  <conditionalFormatting sqref="C190">
    <cfRule type="cellIs" dxfId="3368" priority="222" stopIfTrue="1" operator="equal">
      <formula>""</formula>
    </cfRule>
  </conditionalFormatting>
  <conditionalFormatting sqref="C191">
    <cfRule type="cellIs" dxfId="3367" priority="223" stopIfTrue="1" operator="equal">
      <formula>"No"</formula>
    </cfRule>
  </conditionalFormatting>
  <conditionalFormatting sqref="C191">
    <cfRule type="cellIs" dxfId="3366" priority="224" stopIfTrue="1" operator="equal">
      <formula>""</formula>
    </cfRule>
  </conditionalFormatting>
  <conditionalFormatting sqref="C193">
    <cfRule type="cellIs" dxfId="3365" priority="225" stopIfTrue="1" operator="equal">
      <formula>"No"</formula>
    </cfRule>
  </conditionalFormatting>
  <conditionalFormatting sqref="C193">
    <cfRule type="cellIs" dxfId="3364" priority="226" stopIfTrue="1" operator="equal">
      <formula>""</formula>
    </cfRule>
  </conditionalFormatting>
  <conditionalFormatting sqref="C194">
    <cfRule type="cellIs" dxfId="3363" priority="227" stopIfTrue="1" operator="equal">
      <formula>"No"</formula>
    </cfRule>
  </conditionalFormatting>
  <conditionalFormatting sqref="C194">
    <cfRule type="cellIs" dxfId="3362" priority="228" stopIfTrue="1" operator="equal">
      <formula>""</formula>
    </cfRule>
  </conditionalFormatting>
  <conditionalFormatting sqref="C195">
    <cfRule type="cellIs" dxfId="3361" priority="229" stopIfTrue="1" operator="equal">
      <formula>"No"</formula>
    </cfRule>
  </conditionalFormatting>
  <conditionalFormatting sqref="C195">
    <cfRule type="cellIs" dxfId="3360" priority="230" stopIfTrue="1" operator="equal">
      <formula>""</formula>
    </cfRule>
  </conditionalFormatting>
  <conditionalFormatting sqref="C196">
    <cfRule type="cellIs" dxfId="3359" priority="231" stopIfTrue="1" operator="equal">
      <formula>"No"</formula>
    </cfRule>
  </conditionalFormatting>
  <conditionalFormatting sqref="C196">
    <cfRule type="cellIs" dxfId="3358" priority="232" stopIfTrue="1" operator="equal">
      <formula>""</formula>
    </cfRule>
  </conditionalFormatting>
  <conditionalFormatting sqref="C197">
    <cfRule type="cellIs" dxfId="3357" priority="233" stopIfTrue="1" operator="equal">
      <formula>"No"</formula>
    </cfRule>
  </conditionalFormatting>
  <conditionalFormatting sqref="C197">
    <cfRule type="cellIs" dxfId="3356" priority="234" stopIfTrue="1" operator="equal">
      <formula>""</formula>
    </cfRule>
  </conditionalFormatting>
  <conditionalFormatting sqref="C198">
    <cfRule type="cellIs" dxfId="3355" priority="235" stopIfTrue="1" operator="equal">
      <formula>"No"</formula>
    </cfRule>
  </conditionalFormatting>
  <conditionalFormatting sqref="C198">
    <cfRule type="cellIs" dxfId="3354" priority="236" stopIfTrue="1" operator="equal">
      <formula>""</formula>
    </cfRule>
  </conditionalFormatting>
  <conditionalFormatting sqref="C199">
    <cfRule type="cellIs" dxfId="3353" priority="237" stopIfTrue="1" operator="equal">
      <formula>"No"</formula>
    </cfRule>
  </conditionalFormatting>
  <conditionalFormatting sqref="C199">
    <cfRule type="cellIs" dxfId="3352" priority="238" stopIfTrue="1" operator="equal">
      <formula>""</formula>
    </cfRule>
  </conditionalFormatting>
  <conditionalFormatting sqref="C200">
    <cfRule type="cellIs" dxfId="3351" priority="239" stopIfTrue="1" operator="equal">
      <formula>"No"</formula>
    </cfRule>
  </conditionalFormatting>
  <conditionalFormatting sqref="C200">
    <cfRule type="cellIs" dxfId="3350" priority="240" stopIfTrue="1" operator="equal">
      <formula>""</formula>
    </cfRule>
  </conditionalFormatting>
  <conditionalFormatting sqref="C201">
    <cfRule type="cellIs" dxfId="3349" priority="241" stopIfTrue="1" operator="equal">
      <formula>"No"</formula>
    </cfRule>
  </conditionalFormatting>
  <conditionalFormatting sqref="C201">
    <cfRule type="cellIs" dxfId="3348" priority="242" stopIfTrue="1" operator="equal">
      <formula>""</formula>
    </cfRule>
  </conditionalFormatting>
  <conditionalFormatting sqref="C202">
    <cfRule type="cellIs" dxfId="3347" priority="243" stopIfTrue="1" operator="equal">
      <formula>"No"</formula>
    </cfRule>
  </conditionalFormatting>
  <conditionalFormatting sqref="C202">
    <cfRule type="cellIs" dxfId="3346" priority="244" stopIfTrue="1" operator="equal">
      <formula>""</formula>
    </cfRule>
  </conditionalFormatting>
  <conditionalFormatting sqref="C206">
    <cfRule type="cellIs" dxfId="3345" priority="245" stopIfTrue="1" operator="equal">
      <formula>"No"</formula>
    </cfRule>
  </conditionalFormatting>
  <conditionalFormatting sqref="C206">
    <cfRule type="cellIs" dxfId="3344" priority="246" stopIfTrue="1" operator="equal">
      <formula>""</formula>
    </cfRule>
  </conditionalFormatting>
  <conditionalFormatting sqref="C209">
    <cfRule type="cellIs" dxfId="3343" priority="247" stopIfTrue="1" operator="equal">
      <formula>0</formula>
    </cfRule>
  </conditionalFormatting>
  <conditionalFormatting sqref="C209">
    <cfRule type="cellIs" dxfId="3342" priority="248" stopIfTrue="1" operator="equal">
      <formula>""</formula>
    </cfRule>
  </conditionalFormatting>
  <conditionalFormatting sqref="C210">
    <cfRule type="cellIs" dxfId="3341" priority="249" stopIfTrue="1" operator="equal">
      <formula>0</formula>
    </cfRule>
  </conditionalFormatting>
  <conditionalFormatting sqref="C210">
    <cfRule type="cellIs" dxfId="3340" priority="250" stopIfTrue="1" operator="equal">
      <formula>""</formula>
    </cfRule>
  </conditionalFormatting>
  <conditionalFormatting sqref="C211">
    <cfRule type="cellIs" dxfId="3339" priority="251" stopIfTrue="1" operator="equal">
      <formula>9999</formula>
    </cfRule>
  </conditionalFormatting>
  <conditionalFormatting sqref="C211">
    <cfRule type="cellIs" dxfId="3338" priority="252" stopIfTrue="1" operator="equal">
      <formula>""</formula>
    </cfRule>
  </conditionalFormatting>
  <conditionalFormatting sqref="C212">
    <cfRule type="cellIs" dxfId="3337" priority="253" stopIfTrue="1" operator="equal">
      <formula>"No"</formula>
    </cfRule>
  </conditionalFormatting>
  <conditionalFormatting sqref="C212">
    <cfRule type="cellIs" dxfId="3336" priority="254" stopIfTrue="1" operator="equal">
      <formula>""</formula>
    </cfRule>
  </conditionalFormatting>
  <conditionalFormatting sqref="C213">
    <cfRule type="cellIs" dxfId="3335" priority="255" stopIfTrue="1" operator="equal">
      <formula>"No"</formula>
    </cfRule>
  </conditionalFormatting>
  <conditionalFormatting sqref="C213">
    <cfRule type="cellIs" dxfId="3334" priority="256" stopIfTrue="1" operator="equal">
      <formula>""</formula>
    </cfRule>
  </conditionalFormatting>
  <conditionalFormatting sqref="C214">
    <cfRule type="cellIs" dxfId="3333" priority="257" stopIfTrue="1" operator="equal">
      <formula>"No"</formula>
    </cfRule>
  </conditionalFormatting>
  <conditionalFormatting sqref="C214">
    <cfRule type="cellIs" dxfId="3332" priority="258" stopIfTrue="1" operator="equal">
      <formula>""</formula>
    </cfRule>
  </conditionalFormatting>
  <conditionalFormatting sqref="C215">
    <cfRule type="cellIs" dxfId="3331" priority="259" stopIfTrue="1" operator="equal">
      <formula>"No"</formula>
    </cfRule>
  </conditionalFormatting>
  <conditionalFormatting sqref="C215">
    <cfRule type="cellIs" dxfId="3330" priority="260" stopIfTrue="1" operator="equal">
      <formula>""</formula>
    </cfRule>
  </conditionalFormatting>
  <conditionalFormatting sqref="C217">
    <cfRule type="cellIs" dxfId="3329" priority="261" stopIfTrue="1" operator="equal">
      <formula>9999</formula>
    </cfRule>
  </conditionalFormatting>
  <conditionalFormatting sqref="C217">
    <cfRule type="cellIs" dxfId="3328" priority="262" stopIfTrue="1" operator="equal">
      <formula>""</formula>
    </cfRule>
  </conditionalFormatting>
  <conditionalFormatting sqref="C218">
    <cfRule type="cellIs" dxfId="3327" priority="263" stopIfTrue="1" operator="equal">
      <formula>9999</formula>
    </cfRule>
  </conditionalFormatting>
  <conditionalFormatting sqref="C218">
    <cfRule type="cellIs" dxfId="3326" priority="264" stopIfTrue="1" operator="equal">
      <formula>""</formula>
    </cfRule>
  </conditionalFormatting>
  <conditionalFormatting sqref="C219">
    <cfRule type="cellIs" dxfId="3325" priority="265" stopIfTrue="1" operator="equal">
      <formula>9999</formula>
    </cfRule>
  </conditionalFormatting>
  <conditionalFormatting sqref="C219">
    <cfRule type="cellIs" dxfId="3324" priority="266" stopIfTrue="1" operator="equal">
      <formula>""</formula>
    </cfRule>
  </conditionalFormatting>
  <conditionalFormatting sqref="C220">
    <cfRule type="cellIs" dxfId="3323" priority="267" stopIfTrue="1" operator="equal">
      <formula>9999</formula>
    </cfRule>
  </conditionalFormatting>
  <conditionalFormatting sqref="C220">
    <cfRule type="cellIs" dxfId="3322" priority="268" stopIfTrue="1" operator="equal">
      <formula>""</formula>
    </cfRule>
  </conditionalFormatting>
  <conditionalFormatting sqref="C221">
    <cfRule type="cellIs" dxfId="3321" priority="269" stopIfTrue="1" operator="equal">
      <formula>9999</formula>
    </cfRule>
  </conditionalFormatting>
  <conditionalFormatting sqref="C221">
    <cfRule type="cellIs" dxfId="3320" priority="270" stopIfTrue="1" operator="equal">
      <formula>""</formula>
    </cfRule>
  </conditionalFormatting>
  <conditionalFormatting sqref="C222">
    <cfRule type="cellIs" dxfId="3319" priority="271" stopIfTrue="1" operator="equal">
      <formula>"No"</formula>
    </cfRule>
  </conditionalFormatting>
  <conditionalFormatting sqref="C222">
    <cfRule type="cellIs" dxfId="3318" priority="272" stopIfTrue="1" operator="equal">
      <formula>""</formula>
    </cfRule>
  </conditionalFormatting>
  <conditionalFormatting sqref="C223">
    <cfRule type="cellIs" dxfId="3317" priority="273" stopIfTrue="1" operator="equal">
      <formula>"No"</formula>
    </cfRule>
  </conditionalFormatting>
  <conditionalFormatting sqref="C223">
    <cfRule type="cellIs" dxfId="3316" priority="274" stopIfTrue="1" operator="equal">
      <formula>""</formula>
    </cfRule>
  </conditionalFormatting>
  <conditionalFormatting sqref="C224">
    <cfRule type="cellIs" dxfId="3315" priority="275" stopIfTrue="1" operator="equal">
      <formula>9999</formula>
    </cfRule>
  </conditionalFormatting>
  <conditionalFormatting sqref="C224">
    <cfRule type="cellIs" dxfId="3314" priority="276" stopIfTrue="1" operator="equal">
      <formula>""</formula>
    </cfRule>
  </conditionalFormatting>
  <conditionalFormatting sqref="C229">
    <cfRule type="cellIs" dxfId="3313" priority="277" stopIfTrue="1" operator="equal">
      <formula>"No"</formula>
    </cfRule>
  </conditionalFormatting>
  <conditionalFormatting sqref="C229">
    <cfRule type="cellIs" dxfId="3312" priority="278" stopIfTrue="1" operator="equal">
      <formula>""</formula>
    </cfRule>
  </conditionalFormatting>
  <conditionalFormatting sqref="C240">
    <cfRule type="cellIs" dxfId="3311" priority="279" stopIfTrue="1" operator="equal">
      <formula>999999.99</formula>
    </cfRule>
  </conditionalFormatting>
  <conditionalFormatting sqref="C240">
    <cfRule type="cellIs" dxfId="3310" priority="280" stopIfTrue="1" operator="equal">
      <formula>""</formula>
    </cfRule>
  </conditionalFormatting>
  <conditionalFormatting sqref="C250">
    <cfRule type="cellIs" dxfId="3309" priority="281" stopIfTrue="1" operator="equal">
      <formula>999999.99</formula>
    </cfRule>
  </conditionalFormatting>
  <conditionalFormatting sqref="C250">
    <cfRule type="cellIs" dxfId="3308" priority="282" stopIfTrue="1" operator="equal">
      <formula>""</formula>
    </cfRule>
  </conditionalFormatting>
  <conditionalFormatting sqref="C251">
    <cfRule type="cellIs" dxfId="3307" priority="283" stopIfTrue="1" operator="equal">
      <formula>999999.99</formula>
    </cfRule>
  </conditionalFormatting>
  <conditionalFormatting sqref="C251">
    <cfRule type="cellIs" dxfId="3306" priority="284" stopIfTrue="1" operator="equal">
      <formula>""</formula>
    </cfRule>
  </conditionalFormatting>
  <conditionalFormatting sqref="C252">
    <cfRule type="cellIs" dxfId="3305" priority="285" stopIfTrue="1" operator="equal">
      <formula>999999.99</formula>
    </cfRule>
  </conditionalFormatting>
  <conditionalFormatting sqref="C252">
    <cfRule type="cellIs" dxfId="3304" priority="286" stopIfTrue="1" operator="equal">
      <formula>""</formula>
    </cfRule>
  </conditionalFormatting>
  <conditionalFormatting sqref="C253">
    <cfRule type="cellIs" dxfId="3303" priority="287" stopIfTrue="1" operator="equal">
      <formula>999999.99</formula>
    </cfRule>
  </conditionalFormatting>
  <conditionalFormatting sqref="C253">
    <cfRule type="cellIs" dxfId="3302" priority="288" stopIfTrue="1" operator="equal">
      <formula>""</formula>
    </cfRule>
  </conditionalFormatting>
  <conditionalFormatting sqref="C254">
    <cfRule type="cellIs" dxfId="3301" priority="289" stopIfTrue="1" operator="equal">
      <formula>999999.99</formula>
    </cfRule>
  </conditionalFormatting>
  <conditionalFormatting sqref="C254">
    <cfRule type="cellIs" dxfId="3300" priority="290" stopIfTrue="1" operator="equal">
      <formula>""</formula>
    </cfRule>
  </conditionalFormatting>
  <conditionalFormatting sqref="C256">
    <cfRule type="cellIs" dxfId="3299" priority="291" stopIfTrue="1" operator="equal">
      <formula>999999.99</formula>
    </cfRule>
  </conditionalFormatting>
  <conditionalFormatting sqref="C256">
    <cfRule type="cellIs" dxfId="3298" priority="292" stopIfTrue="1" operator="equal">
      <formula>""</formula>
    </cfRule>
  </conditionalFormatting>
  <conditionalFormatting sqref="C257">
    <cfRule type="cellIs" dxfId="3297" priority="293" stopIfTrue="1" operator="equal">
      <formula>999999.99</formula>
    </cfRule>
  </conditionalFormatting>
  <conditionalFormatting sqref="C257">
    <cfRule type="cellIs" dxfId="3296" priority="294" stopIfTrue="1" operator="equal">
      <formula>""</formula>
    </cfRule>
  </conditionalFormatting>
  <conditionalFormatting sqref="C258">
    <cfRule type="cellIs" dxfId="3295" priority="295" stopIfTrue="1" operator="equal">
      <formula>999999.99</formula>
    </cfRule>
  </conditionalFormatting>
  <conditionalFormatting sqref="C258">
    <cfRule type="cellIs" dxfId="3294" priority="296" stopIfTrue="1" operator="equal">
      <formula>""</formula>
    </cfRule>
  </conditionalFormatting>
  <conditionalFormatting sqref="C259">
    <cfRule type="cellIs" dxfId="3293" priority="297" stopIfTrue="1" operator="equal">
      <formula>999999.99</formula>
    </cfRule>
  </conditionalFormatting>
  <conditionalFormatting sqref="C259">
    <cfRule type="cellIs" dxfId="3292" priority="298" stopIfTrue="1" operator="equal">
      <formula>""</formula>
    </cfRule>
  </conditionalFormatting>
  <conditionalFormatting sqref="C286">
    <cfRule type="cellIs" dxfId="3291" priority="299" stopIfTrue="1" operator="equal">
      <formula>999999.99</formula>
    </cfRule>
  </conditionalFormatting>
  <conditionalFormatting sqref="C286">
    <cfRule type="cellIs" dxfId="3290" priority="300" stopIfTrue="1" operator="equal">
      <formula>""</formula>
    </cfRule>
  </conditionalFormatting>
  <conditionalFormatting sqref="C291">
    <cfRule type="cellIs" dxfId="3289" priority="301" stopIfTrue="1" operator="equal">
      <formula>999999.99</formula>
    </cfRule>
  </conditionalFormatting>
  <conditionalFormatting sqref="C291">
    <cfRule type="cellIs" dxfId="3288" priority="302" stopIfTrue="1" operator="equal">
      <formula>""</formula>
    </cfRule>
  </conditionalFormatting>
  <conditionalFormatting sqref="C292">
    <cfRule type="cellIs" dxfId="3287" priority="303" stopIfTrue="1" operator="equal">
      <formula>999999.99</formula>
    </cfRule>
  </conditionalFormatting>
  <conditionalFormatting sqref="C292">
    <cfRule type="cellIs" dxfId="3286" priority="304" stopIfTrue="1" operator="equal">
      <formula>""</formula>
    </cfRule>
  </conditionalFormatting>
  <conditionalFormatting sqref="C294">
    <cfRule type="cellIs" dxfId="3285" priority="305" stopIfTrue="1" operator="equal">
      <formula>999999.99</formula>
    </cfRule>
  </conditionalFormatting>
  <conditionalFormatting sqref="C294">
    <cfRule type="cellIs" dxfId="3284" priority="306" stopIfTrue="1" operator="equal">
      <formula>""</formula>
    </cfRule>
  </conditionalFormatting>
  <conditionalFormatting sqref="C295">
    <cfRule type="cellIs" dxfId="3283" priority="307" stopIfTrue="1" operator="equal">
      <formula>999999.99</formula>
    </cfRule>
  </conditionalFormatting>
  <conditionalFormatting sqref="C295">
    <cfRule type="cellIs" dxfId="3282" priority="308" stopIfTrue="1" operator="equal">
      <formula>""</formula>
    </cfRule>
  </conditionalFormatting>
  <dataValidations count="24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Only answers in list allowed" error="Enter ONLY answers found in the dropdown list." promptTitle="Choice of answers" prompt="Choose answer from list." sqref="C57">
      <formula1>"AMD,Intel,Other"</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textLength" operator="greaterThanOrEqual" showInputMessage="1" showErrorMessage="1" errorTitle="Text data required" error="Blank answers are not acceptable." promptTitle="Text data required" prompt="Enter the data as specified." sqref="C123">
      <formula1>1</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decimal" operator="greaterThan" showInputMessage="1" showErrorMessage="1" errorTitle="Numeric data required" error="Enter ONLY numeric data" promptTitle="Numeric data required" prompt="Enter a number bigger than 0" sqref="C12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decimal" operator="greaterThan" showInputMessage="1" showErrorMessage="1" errorTitle="Numeric data required" error="Enter ONLY numeric data" promptTitle="Numeric data required" prompt="Enter a number bigger than 0" sqref="C134">
      <formula1>0</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7">
      <formula1>"Yes,No"</formula1>
    </dataValidation>
    <dataValidation type="decimal" operator="greaterThan" showInputMessage="1" showErrorMessage="1" errorTitle="Numeric data required" error="Enter ONLY numeric data" promptTitle="Numeric data required" prompt="Enter a number bigger than 0" sqref="C209">
      <formula1>0</formula1>
    </dataValidation>
    <dataValidation type="decimal" operator="greaterThan" showInputMessage="1" showErrorMessage="1" errorTitle="Numeric data required" error="Enter ONLY numeric data" promptTitle="Numeric data required" prompt="Enter a number bigger than 0" sqref="C210">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21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decimal" operator="greaterThan" showInputMessage="1" showErrorMessage="1" errorTitle="Numeric data required" error="Enter ONLY numeric data" promptTitle="Numeric data required" prompt="Enter a number larger than 0" sqref="C217">
      <formula1>0</formula1>
    </dataValidation>
    <dataValidation type="decimal" operator="greaterThan" showInputMessage="1" showErrorMessage="1" errorTitle="Numeric data required" error="Enter ONLY numeric data" promptTitle="Numeric data required" prompt="Enter a number larger than 0" sqref="C218">
      <formula1>0</formula1>
    </dataValidation>
    <dataValidation type="decimal" operator="greaterThan" showInputMessage="1" showErrorMessage="1" errorTitle="Numeric data required" error="Enter ONLY numeric data" promptTitle="Numeric data required" prompt="Enter a number larger than 0" sqref="C219">
      <formula1>0</formula1>
    </dataValidation>
    <dataValidation type="decimal" operator="greaterThan" showInputMessage="1" showErrorMessage="1" errorTitle="Numeric data required" error="Enter ONLY numeric data" promptTitle="Numeric data required" prompt="Enter a number larger than 0" sqref="C220">
      <formula1>0</formula1>
    </dataValidation>
    <dataValidation type="decimal" operator="greaterThan" showInputMessage="1" showErrorMessage="1" errorTitle="Numeric data required" error="Enter ONLY numeric data" promptTitle="Numeric data required" prompt="Enter a number larger than 0" sqref="C2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decimal" operator="greaterThan" showInputMessage="1" showErrorMessage="1" errorTitle="Numeric data required" error="Enter ONLY numeric data" promptTitle="Numeric data required" prompt="Enter a number larger than 0" sqref="C22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9">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24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45">
      <formula1>0</formula1>
    </dataValidation>
    <dataValidation type="decimal" operator="greaterThanOrEqual" showInputMessage="1" showErrorMessage="1" errorTitle="Only Price information allowed" error="Enter ONLY numeric data without an 'R' sign." promptTitle="Mandatory Price" prompt="Mandatory service upgrade" sqref="C250">
      <formula1>0</formula1>
    </dataValidation>
    <dataValidation type="decimal" operator="greaterThanOrEqual" showInputMessage="1" showErrorMessage="1" errorTitle="Only Price information allowed" error="Enter ONLY numeric data without an 'R' sign." promptTitle="Mandatory Price" prompt="Mandatory service upgrade" sqref="C251">
      <formula1>0</formula1>
    </dataValidation>
    <dataValidation type="decimal" operator="greaterThanOrEqual" showInputMessage="1" showErrorMessage="1" errorTitle="Only Price information allowed" error="Enter ONLY numeric data without an 'R' sign." promptTitle="Mandatory Price" prompt="Mandatory service upgrade" sqref="C252">
      <formula1>0</formula1>
    </dataValidation>
    <dataValidation type="decimal" operator="greaterThanOrEqual" showInputMessage="1" showErrorMessage="1" errorTitle="Only Price information allowed" error="Enter ONLY numeric data without an 'R' sign." promptTitle="Mandatory Price" prompt="Mandatory service upgrade" sqref="C253">
      <formula1>0</formula1>
    </dataValidation>
    <dataValidation type="decimal" operator="greaterThanOrEqual" showInputMessage="1" showErrorMessage="1" errorTitle="Only Price information allowed" error="Enter ONLY numeric data without an 'R' sign." promptTitle="Mandatory Price" prompt="Mandatory service upgrade" sqref="C25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5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5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25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328">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44"/>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37"/>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2508</v>
      </c>
      <c r="B4" s="77"/>
      <c r="C4" s="77"/>
      <c r="D4" s="77"/>
      <c r="E4" s="48"/>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2"/>
      <c r="E12"/>
    </row>
    <row r="13" spans="1:5">
      <c r="A13" s="92"/>
      <c r="B13" s="98"/>
      <c r="C13" s="40"/>
      <c r="D13" s="92"/>
      <c r="E13"/>
    </row>
    <row r="14" spans="1:5" ht="38.25">
      <c r="A14" s="89" t="s">
        <v>34</v>
      </c>
      <c r="B14" s="100" t="s">
        <v>967</v>
      </c>
      <c r="C14" s="90"/>
      <c r="D14" s="92"/>
      <c r="E14"/>
    </row>
    <row r="15" spans="1:5">
      <c r="A15" s="92"/>
      <c r="B15" s="98"/>
      <c r="C15" s="40"/>
      <c r="D15" s="92"/>
      <c r="E15"/>
    </row>
    <row r="16" spans="1:5" s="39" customFormat="1">
      <c r="A16" s="89" t="s">
        <v>1974</v>
      </c>
      <c r="B16" s="149" t="s">
        <v>463</v>
      </c>
      <c r="C16" s="90"/>
      <c r="D16" s="90"/>
      <c r="E16"/>
    </row>
    <row r="17" spans="1:5" s="39" customFormat="1">
      <c r="A17" s="92"/>
      <c r="B17" s="40"/>
      <c r="C17" s="90"/>
      <c r="D17" s="90"/>
      <c r="E17"/>
    </row>
    <row r="18" spans="1:5" s="39" customFormat="1">
      <c r="A18" s="126" t="s">
        <v>1975</v>
      </c>
      <c r="B18" s="100" t="s">
        <v>1051</v>
      </c>
      <c r="C18" s="134" t="s">
        <v>2147</v>
      </c>
      <c r="D18" s="12"/>
      <c r="E18" s="130"/>
    </row>
    <row r="19" spans="1:5">
      <c r="A19" s="126" t="s">
        <v>1976</v>
      </c>
      <c r="B19" s="100" t="s">
        <v>462</v>
      </c>
      <c r="C19" s="136" t="s">
        <v>2147</v>
      </c>
      <c r="D19" s="90"/>
      <c r="E19" s="132"/>
    </row>
    <row r="20" spans="1:5">
      <c r="A20" s="126" t="s">
        <v>1977</v>
      </c>
      <c r="B20" s="100" t="s">
        <v>461</v>
      </c>
      <c r="C20" s="136" t="s">
        <v>2147</v>
      </c>
      <c r="D20" s="90"/>
      <c r="E20" s="132"/>
    </row>
    <row r="21" spans="1:5">
      <c r="A21" s="126" t="s">
        <v>1978</v>
      </c>
      <c r="B21" s="100" t="s">
        <v>460</v>
      </c>
      <c r="C21" s="136" t="s">
        <v>2147</v>
      </c>
      <c r="D21" s="90"/>
      <c r="E21" s="132"/>
    </row>
    <row r="22" spans="1:5" s="42" customFormat="1">
      <c r="A22" s="126" t="s">
        <v>1979</v>
      </c>
      <c r="B22" s="100" t="s">
        <v>989</v>
      </c>
      <c r="C22" s="136" t="s">
        <v>2147</v>
      </c>
      <c r="D22" s="92"/>
      <c r="E22" s="132"/>
    </row>
    <row r="23" spans="1:5" s="47" customFormat="1" ht="25.5">
      <c r="A23" s="126" t="s">
        <v>1980</v>
      </c>
      <c r="B23" s="100" t="s">
        <v>47</v>
      </c>
      <c r="C23" s="138" t="s">
        <v>2147</v>
      </c>
      <c r="D23" s="90"/>
      <c r="E23" s="132"/>
    </row>
    <row r="24" spans="1:5" s="46" customFormat="1" ht="38.25">
      <c r="A24" s="178" t="s">
        <v>1981</v>
      </c>
      <c r="B24" s="81" t="s">
        <v>458</v>
      </c>
      <c r="C24" s="136" t="s">
        <v>2147</v>
      </c>
      <c r="D24" s="105"/>
      <c r="E24" s="132"/>
    </row>
    <row r="25" spans="1:5" s="46" customFormat="1" ht="102">
      <c r="A25" s="178" t="s">
        <v>1983</v>
      </c>
      <c r="B25" s="100" t="s">
        <v>703</v>
      </c>
      <c r="C25" s="135" t="s">
        <v>2147</v>
      </c>
      <c r="D25" s="105"/>
      <c r="E25" s="131"/>
    </row>
    <row r="26" spans="1:5" s="39" customFormat="1">
      <c r="A26" s="92"/>
      <c r="B26" s="100"/>
      <c r="C26" s="102"/>
      <c r="D26" s="12"/>
      <c r="E26"/>
    </row>
    <row r="27" spans="1:5" ht="25.5">
      <c r="A27" s="89" t="s">
        <v>1984</v>
      </c>
      <c r="B27" s="151" t="s">
        <v>2148</v>
      </c>
      <c r="C27" s="92"/>
      <c r="D27" s="92"/>
      <c r="E27"/>
    </row>
    <row r="28" spans="1:5">
      <c r="A28" s="92"/>
      <c r="B28" s="100"/>
      <c r="C28" s="92"/>
      <c r="D28" s="92"/>
      <c r="E28"/>
    </row>
    <row r="29" spans="1:5" ht="38.25">
      <c r="A29" s="89" t="s">
        <v>34</v>
      </c>
      <c r="B29" s="81" t="s">
        <v>592</v>
      </c>
      <c r="C29" s="92"/>
      <c r="D29" s="92"/>
      <c r="E29"/>
    </row>
    <row r="30" spans="1:5">
      <c r="A30" s="92"/>
      <c r="B30" s="100"/>
      <c r="C30" s="92"/>
      <c r="D30" s="92"/>
      <c r="E30"/>
    </row>
    <row r="31" spans="1:5" ht="51">
      <c r="A31" s="126" t="s">
        <v>1985</v>
      </c>
      <c r="B31" s="100" t="s">
        <v>331</v>
      </c>
      <c r="C31" s="134" t="s">
        <v>2147</v>
      </c>
      <c r="D31" s="90"/>
      <c r="E31" s="130"/>
    </row>
    <row r="32" spans="1:5" s="46" customFormat="1" ht="38.25">
      <c r="A32" s="127" t="s">
        <v>1986</v>
      </c>
      <c r="B32" s="81" t="s">
        <v>457</v>
      </c>
      <c r="C32" s="136" t="s">
        <v>2147</v>
      </c>
      <c r="D32" s="105"/>
      <c r="E32" s="132"/>
    </row>
    <row r="33" spans="1:5" ht="25.5">
      <c r="A33" s="126" t="s">
        <v>1987</v>
      </c>
      <c r="B33" s="100" t="s">
        <v>456</v>
      </c>
      <c r="C33" s="136" t="s">
        <v>2147</v>
      </c>
      <c r="D33" s="90"/>
      <c r="E33" s="132"/>
    </row>
    <row r="34" spans="1:5">
      <c r="A34" s="126" t="s">
        <v>1988</v>
      </c>
      <c r="B34" s="100" t="s">
        <v>455</v>
      </c>
      <c r="C34" s="136" t="s">
        <v>2147</v>
      </c>
      <c r="D34" s="90"/>
      <c r="E34" s="132"/>
    </row>
    <row r="35" spans="1:5">
      <c r="A35" s="126" t="s">
        <v>1989</v>
      </c>
      <c r="B35" s="100" t="s">
        <v>454</v>
      </c>
      <c r="C35" s="136" t="s">
        <v>2147</v>
      </c>
      <c r="D35" s="90"/>
      <c r="E35" s="132"/>
    </row>
    <row r="36" spans="1:5">
      <c r="A36" s="126" t="s">
        <v>2159</v>
      </c>
      <c r="B36" s="100" t="s">
        <v>759</v>
      </c>
      <c r="C36" s="136" t="s">
        <v>2147</v>
      </c>
      <c r="D36" s="90"/>
      <c r="E36" s="132"/>
    </row>
    <row r="37" spans="1:5" s="46" customFormat="1">
      <c r="A37" s="178" t="s">
        <v>2509</v>
      </c>
      <c r="B37" s="100" t="s">
        <v>715</v>
      </c>
      <c r="C37" s="135" t="s">
        <v>2147</v>
      </c>
      <c r="D37" s="105"/>
      <c r="E37" s="131"/>
    </row>
    <row r="38" spans="1:5">
      <c r="A38" s="92"/>
      <c r="B38" s="100"/>
      <c r="C38" s="92"/>
      <c r="D38" s="92"/>
      <c r="E38"/>
    </row>
    <row r="39" spans="1:5">
      <c r="A39" s="89" t="s">
        <v>1992</v>
      </c>
      <c r="B39" s="152" t="s">
        <v>451</v>
      </c>
      <c r="C39" s="89"/>
      <c r="D39" s="92"/>
      <c r="E39"/>
    </row>
    <row r="40" spans="1:5">
      <c r="A40" s="92"/>
      <c r="B40" s="98"/>
      <c r="C40" s="92"/>
      <c r="D40" s="92"/>
      <c r="E40"/>
    </row>
    <row r="41" spans="1:5">
      <c r="A41" s="126" t="s">
        <v>1993</v>
      </c>
      <c r="B41" s="100" t="s">
        <v>450</v>
      </c>
      <c r="C41" s="140"/>
      <c r="D41" s="90"/>
      <c r="E41" s="130"/>
    </row>
    <row r="42" spans="1:5">
      <c r="A42" s="92" t="s">
        <v>2215</v>
      </c>
      <c r="B42" s="150" t="s">
        <v>449</v>
      </c>
      <c r="C42" s="142" t="s">
        <v>2147</v>
      </c>
      <c r="D42" s="90"/>
      <c r="E42" s="132"/>
    </row>
    <row r="43" spans="1:5">
      <c r="A43" s="126" t="s">
        <v>1994</v>
      </c>
      <c r="B43" s="100" t="s">
        <v>448</v>
      </c>
      <c r="C43" s="136"/>
      <c r="D43" s="90"/>
      <c r="E43" s="132"/>
    </row>
    <row r="44" spans="1:5">
      <c r="A44" s="126" t="s">
        <v>1997</v>
      </c>
      <c r="B44" s="100" t="s">
        <v>447</v>
      </c>
      <c r="C44" s="142"/>
      <c r="D44" s="90"/>
      <c r="E44" s="132"/>
    </row>
    <row r="45" spans="1:5">
      <c r="A45" s="126" t="s">
        <v>1998</v>
      </c>
      <c r="B45" s="100" t="s">
        <v>446</v>
      </c>
      <c r="C45" s="135"/>
      <c r="D45" s="90"/>
      <c r="E45" s="131"/>
    </row>
    <row r="46" spans="1:5">
      <c r="A46" s="126" t="s">
        <v>1999</v>
      </c>
      <c r="B46" s="100" t="s">
        <v>445</v>
      </c>
      <c r="C46" s="89"/>
      <c r="D46" s="90"/>
      <c r="E46"/>
    </row>
    <row r="47" spans="1:5">
      <c r="A47" s="92" t="s">
        <v>2227</v>
      </c>
      <c r="B47" s="150" t="s">
        <v>444</v>
      </c>
      <c r="C47" s="94" t="s">
        <v>2147</v>
      </c>
      <c r="D47" s="90"/>
      <c r="E47" s="130"/>
    </row>
    <row r="48" spans="1:5">
      <c r="A48" s="92" t="s">
        <v>2510</v>
      </c>
      <c r="B48" s="150" t="s">
        <v>443</v>
      </c>
      <c r="C48" s="135" t="s">
        <v>2147</v>
      </c>
      <c r="D48" s="90"/>
      <c r="E48" s="131"/>
    </row>
    <row r="49" spans="1:5">
      <c r="A49" s="126" t="s">
        <v>2000</v>
      </c>
      <c r="B49" s="100" t="s">
        <v>442</v>
      </c>
      <c r="C49" s="45"/>
      <c r="D49" s="90"/>
      <c r="E49"/>
    </row>
    <row r="50" spans="1:5" s="38" customFormat="1" ht="25.5">
      <c r="A50" s="92" t="s">
        <v>2151</v>
      </c>
      <c r="B50" s="150" t="s">
        <v>441</v>
      </c>
      <c r="C50" s="94"/>
      <c r="D50" s="92"/>
      <c r="E50" s="130"/>
    </row>
    <row r="51" spans="1:5" ht="25.5">
      <c r="A51" s="92" t="s">
        <v>2152</v>
      </c>
      <c r="B51" s="150" t="s">
        <v>440</v>
      </c>
      <c r="C51" s="136" t="s">
        <v>2147</v>
      </c>
      <c r="D51" s="90"/>
      <c r="E51" s="132"/>
    </row>
    <row r="52" spans="1:5" ht="25.5">
      <c r="A52" s="92" t="s">
        <v>2228</v>
      </c>
      <c r="B52" s="150" t="s">
        <v>439</v>
      </c>
      <c r="C52" s="136" t="s">
        <v>2147</v>
      </c>
      <c r="D52" s="90"/>
      <c r="E52" s="132"/>
    </row>
    <row r="53" spans="1:5" s="38" customFormat="1">
      <c r="A53" s="92" t="s">
        <v>2229</v>
      </c>
      <c r="B53" s="150" t="s">
        <v>438</v>
      </c>
      <c r="C53" s="136" t="s">
        <v>2147</v>
      </c>
      <c r="D53" s="92"/>
      <c r="E53" s="132"/>
    </row>
    <row r="54" spans="1:5">
      <c r="A54" s="126" t="s">
        <v>2001</v>
      </c>
      <c r="B54" s="81" t="s">
        <v>437</v>
      </c>
      <c r="C54" s="135" t="s">
        <v>2147</v>
      </c>
      <c r="D54" s="90"/>
      <c r="E54" s="131"/>
    </row>
    <row r="55" spans="1:5">
      <c r="A55" s="126" t="s">
        <v>2004</v>
      </c>
      <c r="B55" s="100" t="s">
        <v>436</v>
      </c>
      <c r="C55" s="45"/>
      <c r="D55" s="90"/>
      <c r="E55"/>
    </row>
    <row r="56" spans="1:5" ht="25.5">
      <c r="A56" s="92" t="s">
        <v>2005</v>
      </c>
      <c r="B56" s="150" t="s">
        <v>435</v>
      </c>
      <c r="C56" s="94"/>
      <c r="D56" s="90"/>
      <c r="E56" s="130"/>
    </row>
    <row r="57" spans="1:5" ht="25.5">
      <c r="A57" s="92" t="s">
        <v>2006</v>
      </c>
      <c r="B57" s="150" t="s">
        <v>434</v>
      </c>
      <c r="C57" s="135"/>
      <c r="D57" s="90"/>
      <c r="E57" s="131"/>
    </row>
    <row r="58" spans="1:5">
      <c r="A58" s="126" t="s">
        <v>2007</v>
      </c>
      <c r="B58" s="100" t="s">
        <v>433</v>
      </c>
      <c r="C58" s="45"/>
      <c r="D58" s="90"/>
      <c r="E58"/>
    </row>
    <row r="59" spans="1:5">
      <c r="A59" s="92" t="s">
        <v>2008</v>
      </c>
      <c r="B59" s="150" t="s">
        <v>515</v>
      </c>
      <c r="C59" s="94" t="s">
        <v>2147</v>
      </c>
      <c r="D59" s="90"/>
      <c r="E59" s="130"/>
    </row>
    <row r="60" spans="1:5">
      <c r="A60" s="92" t="s">
        <v>2164</v>
      </c>
      <c r="B60" s="150" t="s">
        <v>516</v>
      </c>
      <c r="C60" s="136" t="s">
        <v>2147</v>
      </c>
      <c r="D60" s="90"/>
      <c r="E60" s="132"/>
    </row>
    <row r="61" spans="1:5">
      <c r="A61" s="92" t="s">
        <v>2165</v>
      </c>
      <c r="B61" s="150" t="s">
        <v>483</v>
      </c>
      <c r="C61" s="136" t="s">
        <v>2147</v>
      </c>
      <c r="D61" s="90"/>
      <c r="E61" s="132"/>
    </row>
    <row r="62" spans="1:5">
      <c r="A62" s="92" t="s">
        <v>2166</v>
      </c>
      <c r="B62" s="150" t="s">
        <v>517</v>
      </c>
      <c r="C62" s="136" t="s">
        <v>2147</v>
      </c>
      <c r="D62" s="90"/>
      <c r="E62" s="132"/>
    </row>
    <row r="63" spans="1:5">
      <c r="A63" s="92" t="s">
        <v>2511</v>
      </c>
      <c r="B63" s="150" t="s">
        <v>431</v>
      </c>
      <c r="C63" s="136" t="s">
        <v>2147</v>
      </c>
      <c r="D63" s="90"/>
      <c r="E63" s="132"/>
    </row>
    <row r="64" spans="1:5" ht="25.5">
      <c r="A64" s="92" t="s">
        <v>2512</v>
      </c>
      <c r="B64" s="150" t="s">
        <v>1149</v>
      </c>
      <c r="C64" s="136" t="s">
        <v>2147</v>
      </c>
      <c r="D64" s="90"/>
      <c r="E64" s="132"/>
    </row>
    <row r="65" spans="1:5">
      <c r="A65" s="92" t="s">
        <v>2513</v>
      </c>
      <c r="B65" s="150" t="s">
        <v>518</v>
      </c>
      <c r="C65" s="136" t="s">
        <v>2147</v>
      </c>
      <c r="D65" s="90"/>
      <c r="E65" s="132"/>
    </row>
    <row r="66" spans="1:5">
      <c r="A66" s="92" t="s">
        <v>2514</v>
      </c>
      <c r="B66" s="150" t="s">
        <v>430</v>
      </c>
      <c r="C66" s="135" t="s">
        <v>2147</v>
      </c>
      <c r="D66" s="90"/>
      <c r="E66" s="131"/>
    </row>
    <row r="67" spans="1:5">
      <c r="A67" s="126" t="s">
        <v>2009</v>
      </c>
      <c r="B67" s="100" t="s">
        <v>519</v>
      </c>
      <c r="C67" s="45"/>
      <c r="D67" s="90"/>
      <c r="E67"/>
    </row>
    <row r="68" spans="1:5">
      <c r="A68" s="92" t="s">
        <v>2167</v>
      </c>
      <c r="B68" s="150" t="s">
        <v>520</v>
      </c>
      <c r="C68" s="139" t="s">
        <v>2147</v>
      </c>
      <c r="D68" s="90"/>
      <c r="E68" s="129"/>
    </row>
    <row r="69" spans="1:5">
      <c r="A69" s="126" t="s">
        <v>2010</v>
      </c>
      <c r="B69" s="81" t="s">
        <v>42</v>
      </c>
      <c r="C69" s="89"/>
      <c r="D69" s="90"/>
      <c r="E69"/>
    </row>
    <row r="70" spans="1:5">
      <c r="A70" s="92" t="s">
        <v>2202</v>
      </c>
      <c r="B70" s="150" t="s">
        <v>429</v>
      </c>
      <c r="C70" s="94" t="s">
        <v>2147</v>
      </c>
      <c r="D70" s="90"/>
      <c r="E70" s="130"/>
    </row>
    <row r="71" spans="1:5" ht="25.5">
      <c r="A71" s="92" t="s">
        <v>2203</v>
      </c>
      <c r="B71" s="150" t="s">
        <v>427</v>
      </c>
      <c r="C71" s="136" t="s">
        <v>2147</v>
      </c>
      <c r="D71" s="90"/>
      <c r="E71" s="132"/>
    </row>
    <row r="72" spans="1:5">
      <c r="A72" s="126" t="s">
        <v>2011</v>
      </c>
      <c r="B72" s="100" t="s">
        <v>521</v>
      </c>
      <c r="C72" s="136" t="s">
        <v>2147</v>
      </c>
      <c r="D72" s="90"/>
      <c r="E72" s="132"/>
    </row>
    <row r="73" spans="1:5">
      <c r="A73" s="92" t="s">
        <v>2231</v>
      </c>
      <c r="B73" s="150" t="s">
        <v>425</v>
      </c>
      <c r="C73" s="136"/>
      <c r="D73" s="90"/>
      <c r="E73" s="132"/>
    </row>
    <row r="74" spans="1:5">
      <c r="A74" s="126" t="s">
        <v>2012</v>
      </c>
      <c r="B74" s="100" t="s">
        <v>424</v>
      </c>
      <c r="C74" s="136" t="s">
        <v>2147</v>
      </c>
      <c r="D74" s="90"/>
      <c r="E74" s="132"/>
    </row>
    <row r="75" spans="1:5" ht="25.5">
      <c r="A75" s="126" t="s">
        <v>2015</v>
      </c>
      <c r="B75" s="100" t="s">
        <v>522</v>
      </c>
      <c r="C75" s="136" t="s">
        <v>2147</v>
      </c>
      <c r="D75" s="90"/>
      <c r="E75" s="132"/>
    </row>
    <row r="76" spans="1:5">
      <c r="A76" s="126" t="s">
        <v>2515</v>
      </c>
      <c r="B76" s="100" t="s">
        <v>1114</v>
      </c>
      <c r="C76" s="136" t="s">
        <v>2147</v>
      </c>
      <c r="D76" s="90"/>
      <c r="E76" s="132"/>
    </row>
    <row r="77" spans="1:5" ht="25.5">
      <c r="A77" s="126" t="s">
        <v>2516</v>
      </c>
      <c r="B77" s="100" t="s">
        <v>523</v>
      </c>
      <c r="C77" s="136" t="s">
        <v>2147</v>
      </c>
      <c r="D77" s="90"/>
      <c r="E77" s="132"/>
    </row>
    <row r="78" spans="1:5" s="38" customFormat="1" ht="25.5">
      <c r="A78" s="126" t="s">
        <v>2517</v>
      </c>
      <c r="B78" s="100" t="s">
        <v>423</v>
      </c>
      <c r="C78" s="136" t="s">
        <v>2147</v>
      </c>
      <c r="D78" s="92"/>
      <c r="E78" s="132"/>
    </row>
    <row r="79" spans="1:5">
      <c r="A79" s="126" t="s">
        <v>2518</v>
      </c>
      <c r="B79" s="100" t="s">
        <v>422</v>
      </c>
      <c r="C79" s="136" t="s">
        <v>2147</v>
      </c>
      <c r="D79" s="90"/>
      <c r="E79" s="132"/>
    </row>
    <row r="80" spans="1:5">
      <c r="A80" s="92" t="s">
        <v>2519</v>
      </c>
      <c r="B80" s="150" t="s">
        <v>421</v>
      </c>
      <c r="C80" s="136" t="s">
        <v>2147</v>
      </c>
      <c r="D80" s="90"/>
      <c r="E80" s="132"/>
    </row>
    <row r="81" spans="1:5">
      <c r="A81" s="92" t="s">
        <v>2520</v>
      </c>
      <c r="B81" s="150" t="s">
        <v>420</v>
      </c>
      <c r="C81" s="136" t="s">
        <v>2147</v>
      </c>
      <c r="D81" s="90"/>
      <c r="E81" s="132"/>
    </row>
    <row r="82" spans="1:5">
      <c r="A82" s="92" t="s">
        <v>2521</v>
      </c>
      <c r="B82" s="150" t="s">
        <v>419</v>
      </c>
      <c r="C82" s="135" t="s">
        <v>2147</v>
      </c>
      <c r="D82" s="90"/>
      <c r="E82" s="131"/>
    </row>
    <row r="83" spans="1:5">
      <c r="A83" s="126" t="s">
        <v>2522</v>
      </c>
      <c r="B83" s="100" t="s">
        <v>101</v>
      </c>
      <c r="C83" s="89"/>
      <c r="D83" s="90"/>
      <c r="E83"/>
    </row>
    <row r="84" spans="1:5">
      <c r="A84" s="92" t="s">
        <v>2523</v>
      </c>
      <c r="B84" s="150" t="s">
        <v>524</v>
      </c>
      <c r="C84" s="94" t="s">
        <v>2147</v>
      </c>
      <c r="D84" s="90"/>
      <c r="E84" s="130"/>
    </row>
    <row r="85" spans="1:5">
      <c r="A85" s="92" t="s">
        <v>2524</v>
      </c>
      <c r="B85" s="150" t="s">
        <v>417</v>
      </c>
      <c r="C85" s="136" t="s">
        <v>2147</v>
      </c>
      <c r="D85" s="90"/>
      <c r="E85" s="132"/>
    </row>
    <row r="86" spans="1:5">
      <c r="A86" s="92" t="s">
        <v>2525</v>
      </c>
      <c r="B86" s="150" t="s">
        <v>416</v>
      </c>
      <c r="C86" s="136" t="s">
        <v>2147</v>
      </c>
      <c r="D86" s="90"/>
      <c r="E86" s="132"/>
    </row>
    <row r="87" spans="1:5" ht="25.5">
      <c r="A87" s="92" t="s">
        <v>2526</v>
      </c>
      <c r="B87" s="150" t="s">
        <v>415</v>
      </c>
      <c r="C87" s="136" t="s">
        <v>2147</v>
      </c>
      <c r="D87" s="90"/>
      <c r="E87" s="132"/>
    </row>
    <row r="88" spans="1:5" ht="25.5">
      <c r="A88" s="92" t="s">
        <v>2527</v>
      </c>
      <c r="B88" s="150" t="s">
        <v>102</v>
      </c>
      <c r="C88" s="136"/>
      <c r="D88" s="90"/>
      <c r="E88" s="132"/>
    </row>
    <row r="89" spans="1:5" ht="25.5">
      <c r="A89" s="126" t="s">
        <v>2528</v>
      </c>
      <c r="B89" s="100" t="s">
        <v>414</v>
      </c>
      <c r="C89" s="135" t="s">
        <v>2147</v>
      </c>
      <c r="D89" s="92"/>
      <c r="E89" s="131"/>
    </row>
    <row r="90" spans="1:5">
      <c r="A90" s="92"/>
      <c r="B90" s="100"/>
      <c r="C90" s="93"/>
      <c r="D90" s="92"/>
      <c r="E90"/>
    </row>
    <row r="91" spans="1:5">
      <c r="A91" s="89" t="s">
        <v>2016</v>
      </c>
      <c r="B91" s="152" t="s">
        <v>413</v>
      </c>
      <c r="C91" s="92"/>
      <c r="D91" s="92"/>
      <c r="E91"/>
    </row>
    <row r="92" spans="1:5">
      <c r="A92" s="92"/>
      <c r="B92" s="98"/>
      <c r="C92" s="92"/>
      <c r="D92" s="92"/>
      <c r="E92"/>
    </row>
    <row r="93" spans="1:5" ht="38.25">
      <c r="A93" s="89" t="s">
        <v>34</v>
      </c>
      <c r="B93" s="100" t="s">
        <v>412</v>
      </c>
      <c r="C93" s="92"/>
      <c r="D93" s="92"/>
      <c r="E93"/>
    </row>
    <row r="94" spans="1:5">
      <c r="A94" s="92"/>
      <c r="B94" s="100"/>
      <c r="C94" s="92"/>
      <c r="D94" s="92"/>
      <c r="E94"/>
    </row>
    <row r="95" spans="1:5" s="38" customFormat="1">
      <c r="A95" s="127" t="s">
        <v>2017</v>
      </c>
      <c r="B95" s="81" t="s">
        <v>1184</v>
      </c>
      <c r="C95" s="94" t="s">
        <v>2147</v>
      </c>
      <c r="D95" s="12"/>
      <c r="E95" s="130"/>
    </row>
    <row r="96" spans="1:5" s="38" customFormat="1">
      <c r="A96" s="109" t="s">
        <v>2529</v>
      </c>
      <c r="B96" s="153" t="s">
        <v>411</v>
      </c>
      <c r="C96" s="136" t="s">
        <v>2147</v>
      </c>
      <c r="D96" s="12"/>
      <c r="E96" s="132"/>
    </row>
    <row r="97" spans="1:5" s="9" customFormat="1" ht="25.5">
      <c r="A97" s="127" t="s">
        <v>2018</v>
      </c>
      <c r="B97" s="81" t="s">
        <v>1011</v>
      </c>
      <c r="C97" s="136" t="s">
        <v>2147</v>
      </c>
      <c r="D97" s="105"/>
      <c r="E97" s="132"/>
    </row>
    <row r="98" spans="1:5" s="9" customFormat="1">
      <c r="A98" s="127" t="s">
        <v>2019</v>
      </c>
      <c r="B98" s="81" t="s">
        <v>507</v>
      </c>
      <c r="C98" s="136" t="s">
        <v>2147</v>
      </c>
      <c r="D98" s="105"/>
      <c r="E98" s="132"/>
    </row>
    <row r="99" spans="1:5" s="9" customFormat="1">
      <c r="A99" s="127" t="s">
        <v>2020</v>
      </c>
      <c r="B99" s="81" t="s">
        <v>508</v>
      </c>
      <c r="C99" s="136" t="s">
        <v>2147</v>
      </c>
      <c r="D99" s="105"/>
      <c r="E99" s="132"/>
    </row>
    <row r="100" spans="1:5" s="9" customFormat="1" ht="51">
      <c r="A100" s="126" t="s">
        <v>2031</v>
      </c>
      <c r="B100" s="81" t="s">
        <v>407</v>
      </c>
      <c r="C100" s="136" t="s">
        <v>2147</v>
      </c>
      <c r="D100" s="12"/>
      <c r="E100" s="132"/>
    </row>
    <row r="101" spans="1:5" s="9" customFormat="1" ht="51">
      <c r="A101" s="126" t="s">
        <v>2036</v>
      </c>
      <c r="B101" s="81" t="s">
        <v>63</v>
      </c>
      <c r="C101" s="136" t="s">
        <v>2147</v>
      </c>
      <c r="D101" s="12"/>
      <c r="E101" s="132"/>
    </row>
    <row r="102" spans="1:5" s="39" customFormat="1" ht="25.5">
      <c r="A102" s="126" t="s">
        <v>2251</v>
      </c>
      <c r="B102" s="100" t="s">
        <v>406</v>
      </c>
      <c r="C102" s="138" t="s">
        <v>2147</v>
      </c>
      <c r="D102" s="90"/>
      <c r="E102" s="132"/>
    </row>
    <row r="103" spans="1:5" s="38" customFormat="1">
      <c r="A103" s="126" t="s">
        <v>2282</v>
      </c>
      <c r="B103" s="100" t="s">
        <v>405</v>
      </c>
      <c r="C103" s="137" t="s">
        <v>2147</v>
      </c>
      <c r="D103" s="90"/>
      <c r="E103" s="131"/>
    </row>
    <row r="104" spans="1:5">
      <c r="A104" s="126" t="s">
        <v>2283</v>
      </c>
      <c r="B104" s="100" t="s">
        <v>35</v>
      </c>
      <c r="C104" s="99"/>
      <c r="D104" s="92"/>
      <c r="E104"/>
    </row>
    <row r="105" spans="1:5" ht="25.5">
      <c r="A105" s="92" t="s">
        <v>2530</v>
      </c>
      <c r="B105" s="150" t="s">
        <v>404</v>
      </c>
      <c r="C105" s="94" t="s">
        <v>2147</v>
      </c>
      <c r="D105" s="90"/>
      <c r="E105" s="130"/>
    </row>
    <row r="106" spans="1:5">
      <c r="A106" s="92" t="s">
        <v>2531</v>
      </c>
      <c r="B106" s="153" t="s">
        <v>403</v>
      </c>
      <c r="C106" s="136" t="s">
        <v>2147</v>
      </c>
      <c r="D106" s="90"/>
      <c r="E106" s="132"/>
    </row>
    <row r="107" spans="1:5">
      <c r="A107" s="92" t="s">
        <v>2532</v>
      </c>
      <c r="B107" s="150" t="s">
        <v>99</v>
      </c>
      <c r="C107" s="135" t="s">
        <v>2147</v>
      </c>
      <c r="D107" s="90"/>
      <c r="E107" s="131"/>
    </row>
    <row r="108" spans="1:5">
      <c r="A108" s="126" t="s">
        <v>2284</v>
      </c>
      <c r="B108" s="81" t="s">
        <v>408</v>
      </c>
      <c r="C108" s="89"/>
      <c r="D108" s="90"/>
      <c r="E108"/>
    </row>
    <row r="109" spans="1:5">
      <c r="A109" s="92" t="s">
        <v>2421</v>
      </c>
      <c r="B109" s="150" t="s">
        <v>1295</v>
      </c>
      <c r="C109" s="94" t="s">
        <v>2147</v>
      </c>
      <c r="D109" s="90"/>
      <c r="E109" s="130"/>
    </row>
    <row r="110" spans="1:5">
      <c r="A110" s="92" t="s">
        <v>2422</v>
      </c>
      <c r="B110" s="150" t="s">
        <v>333</v>
      </c>
      <c r="C110" s="136" t="s">
        <v>2147</v>
      </c>
      <c r="D110" s="90"/>
      <c r="E110" s="132"/>
    </row>
    <row r="111" spans="1:5" s="62" customFormat="1" ht="25.5">
      <c r="A111" s="109" t="s">
        <v>2533</v>
      </c>
      <c r="B111" s="153" t="s">
        <v>1296</v>
      </c>
      <c r="C111" s="135" t="s">
        <v>2147</v>
      </c>
      <c r="D111" s="105"/>
      <c r="E111" s="131"/>
    </row>
    <row r="112" spans="1:5">
      <c r="A112" s="92"/>
      <c r="B112" s="100"/>
      <c r="C112" s="92"/>
      <c r="D112" s="92"/>
      <c r="E112"/>
    </row>
    <row r="113" spans="1:5">
      <c r="A113" s="89" t="s">
        <v>2037</v>
      </c>
      <c r="B113" s="180" t="s">
        <v>402</v>
      </c>
      <c r="C113" s="92"/>
      <c r="D113" s="92"/>
      <c r="E113"/>
    </row>
    <row r="114" spans="1:5">
      <c r="A114" s="92"/>
      <c r="B114" s="98"/>
      <c r="C114" s="92"/>
      <c r="D114" s="90"/>
      <c r="E114"/>
    </row>
    <row r="115" spans="1:5" ht="38.25">
      <c r="A115" s="126" t="s">
        <v>2038</v>
      </c>
      <c r="B115" s="100" t="s">
        <v>525</v>
      </c>
      <c r="C115" s="94" t="s">
        <v>2147</v>
      </c>
      <c r="D115" s="90"/>
      <c r="E115" s="130"/>
    </row>
    <row r="116" spans="1:5" s="23" customFormat="1" ht="25.5">
      <c r="A116" s="109" t="s">
        <v>2252</v>
      </c>
      <c r="B116" s="153" t="s">
        <v>526</v>
      </c>
      <c r="C116" s="136" t="s">
        <v>2147</v>
      </c>
      <c r="D116" s="105"/>
      <c r="E116" s="132"/>
    </row>
    <row r="117" spans="1:5">
      <c r="A117" s="92" t="s">
        <v>2285</v>
      </c>
      <c r="B117" s="150" t="s">
        <v>527</v>
      </c>
      <c r="C117" s="136" t="s">
        <v>2147</v>
      </c>
      <c r="D117" s="90"/>
      <c r="E117" s="132"/>
    </row>
    <row r="118" spans="1:5" ht="25.5">
      <c r="A118" s="126" t="s">
        <v>2039</v>
      </c>
      <c r="B118" s="100" t="s">
        <v>401</v>
      </c>
      <c r="C118" s="136" t="s">
        <v>2147</v>
      </c>
      <c r="D118" s="90"/>
      <c r="E118" s="132"/>
    </row>
    <row r="119" spans="1:5">
      <c r="A119" s="126" t="s">
        <v>2040</v>
      </c>
      <c r="B119" s="100" t="s">
        <v>400</v>
      </c>
      <c r="C119" s="136" t="s">
        <v>2147</v>
      </c>
      <c r="D119" s="90"/>
      <c r="E119" s="132"/>
    </row>
    <row r="120" spans="1:5" ht="25.5">
      <c r="A120" s="126" t="s">
        <v>2044</v>
      </c>
      <c r="B120" s="100" t="s">
        <v>528</v>
      </c>
      <c r="C120" s="136" t="s">
        <v>2147</v>
      </c>
      <c r="D120" s="90"/>
      <c r="E120" s="132"/>
    </row>
    <row r="121" spans="1:5" s="44" customFormat="1" ht="38.25">
      <c r="A121" s="127" t="s">
        <v>2048</v>
      </c>
      <c r="B121" s="81" t="s">
        <v>399</v>
      </c>
      <c r="C121" s="136" t="s">
        <v>2147</v>
      </c>
      <c r="D121" s="105"/>
      <c r="E121" s="132"/>
    </row>
    <row r="122" spans="1:5" s="44" customFormat="1">
      <c r="A122" s="127" t="s">
        <v>2049</v>
      </c>
      <c r="B122" s="81" t="s">
        <v>398</v>
      </c>
      <c r="C122" s="136" t="s">
        <v>2147</v>
      </c>
      <c r="D122" s="105"/>
      <c r="E122" s="132"/>
    </row>
    <row r="123" spans="1:5">
      <c r="A123" s="92" t="s">
        <v>2050</v>
      </c>
      <c r="B123" s="150" t="s">
        <v>397</v>
      </c>
      <c r="C123" s="136"/>
      <c r="D123" s="90"/>
      <c r="E123" s="132"/>
    </row>
    <row r="124" spans="1:5">
      <c r="A124" s="126" t="s">
        <v>2051</v>
      </c>
      <c r="B124" s="100" t="s">
        <v>396</v>
      </c>
      <c r="C124" s="138" t="s">
        <v>2147</v>
      </c>
      <c r="D124" s="40"/>
      <c r="E124" s="132"/>
    </row>
    <row r="125" spans="1:5">
      <c r="A125" s="126" t="s">
        <v>2052</v>
      </c>
      <c r="B125" s="100" t="s">
        <v>395</v>
      </c>
      <c r="C125" s="138" t="s">
        <v>2147</v>
      </c>
      <c r="D125" s="40"/>
      <c r="E125" s="132"/>
    </row>
    <row r="126" spans="1:5" ht="25.5">
      <c r="A126" s="92" t="s">
        <v>2429</v>
      </c>
      <c r="B126" s="150" t="s">
        <v>394</v>
      </c>
      <c r="C126" s="136"/>
      <c r="D126" s="40"/>
      <c r="E126" s="132"/>
    </row>
    <row r="127" spans="1:5" s="43" customFormat="1" ht="89.25">
      <c r="A127" s="127" t="s">
        <v>2256</v>
      </c>
      <c r="B127" s="81" t="s">
        <v>393</v>
      </c>
      <c r="C127" s="136" t="s">
        <v>2147</v>
      </c>
      <c r="D127" s="90"/>
      <c r="E127" s="132"/>
    </row>
    <row r="128" spans="1:5" ht="25.5">
      <c r="A128" s="126" t="s">
        <v>2257</v>
      </c>
      <c r="B128" s="100" t="s">
        <v>392</v>
      </c>
      <c r="C128" s="136"/>
      <c r="D128" s="40"/>
      <c r="E128" s="132"/>
    </row>
    <row r="129" spans="1:5" ht="25.5">
      <c r="A129" s="126" t="s">
        <v>2258</v>
      </c>
      <c r="B129" s="100" t="s">
        <v>391</v>
      </c>
      <c r="C129" s="136"/>
      <c r="D129" s="40"/>
      <c r="E129" s="132"/>
    </row>
    <row r="130" spans="1:5">
      <c r="A130" s="126" t="s">
        <v>2259</v>
      </c>
      <c r="B130" s="81" t="s">
        <v>390</v>
      </c>
      <c r="C130" s="136"/>
      <c r="D130" s="40"/>
      <c r="E130" s="132"/>
    </row>
    <row r="131" spans="1:5" ht="25.5">
      <c r="A131" s="126" t="s">
        <v>2534</v>
      </c>
      <c r="B131" s="100" t="s">
        <v>1236</v>
      </c>
      <c r="C131" s="135" t="s">
        <v>2147</v>
      </c>
      <c r="D131" s="92"/>
      <c r="E131" s="131"/>
    </row>
    <row r="132" spans="1:5">
      <c r="A132" s="92"/>
      <c r="B132" s="98"/>
      <c r="C132" s="40"/>
      <c r="D132" s="40"/>
      <c r="E132"/>
    </row>
    <row r="133" spans="1:5">
      <c r="A133" s="89" t="s">
        <v>2053</v>
      </c>
      <c r="B133" s="155" t="s">
        <v>389</v>
      </c>
      <c r="C133" s="92"/>
      <c r="D133" s="92"/>
      <c r="E133"/>
    </row>
    <row r="134" spans="1:5">
      <c r="A134" s="92"/>
      <c r="B134" s="100"/>
      <c r="C134" s="92"/>
      <c r="D134" s="92"/>
      <c r="E134"/>
    </row>
    <row r="135" spans="1:5" s="42" customFormat="1" ht="25.5">
      <c r="A135" s="126" t="s">
        <v>2054</v>
      </c>
      <c r="B135" s="100" t="s">
        <v>529</v>
      </c>
      <c r="C135" s="94" t="s">
        <v>2147</v>
      </c>
      <c r="D135" s="92"/>
      <c r="E135" s="130"/>
    </row>
    <row r="136" spans="1:5" s="42" customFormat="1">
      <c r="A136" s="92" t="s">
        <v>2055</v>
      </c>
      <c r="B136" s="150" t="s">
        <v>388</v>
      </c>
      <c r="C136" s="136">
        <v>9999</v>
      </c>
      <c r="D136" s="92"/>
      <c r="E136" s="132"/>
    </row>
    <row r="137" spans="1:5" s="42" customFormat="1">
      <c r="A137" s="92" t="s">
        <v>2056</v>
      </c>
      <c r="B137" s="150" t="s">
        <v>387</v>
      </c>
      <c r="C137" s="136">
        <v>9999</v>
      </c>
      <c r="D137" s="92"/>
      <c r="E137" s="132"/>
    </row>
    <row r="138" spans="1:5" s="38" customFormat="1" ht="38.25">
      <c r="A138" s="126" t="s">
        <v>2057</v>
      </c>
      <c r="B138" s="81" t="s">
        <v>386</v>
      </c>
      <c r="C138" s="136" t="s">
        <v>2147</v>
      </c>
      <c r="D138" s="92"/>
      <c r="E138" s="132"/>
    </row>
    <row r="139" spans="1:5" s="42" customFormat="1">
      <c r="A139" s="92" t="s">
        <v>2171</v>
      </c>
      <c r="B139" s="150" t="s">
        <v>530</v>
      </c>
      <c r="C139" s="136" t="s">
        <v>2147</v>
      </c>
      <c r="D139" s="92"/>
      <c r="E139" s="132"/>
    </row>
    <row r="140" spans="1:5" s="42" customFormat="1" ht="25.5">
      <c r="A140" s="92" t="s">
        <v>2172</v>
      </c>
      <c r="B140" s="150" t="s">
        <v>384</v>
      </c>
      <c r="C140" s="136" t="s">
        <v>2147</v>
      </c>
      <c r="D140" s="92"/>
      <c r="E140" s="132"/>
    </row>
    <row r="141" spans="1:5" s="38" customFormat="1">
      <c r="A141" s="126" t="s">
        <v>2058</v>
      </c>
      <c r="B141" s="100" t="s">
        <v>383</v>
      </c>
      <c r="C141" s="136" t="s">
        <v>2147</v>
      </c>
      <c r="D141" s="92"/>
      <c r="E141" s="132"/>
    </row>
    <row r="142" spans="1:5" s="38" customFormat="1" ht="38.25">
      <c r="A142" s="92" t="s">
        <v>2059</v>
      </c>
      <c r="B142" s="150" t="s">
        <v>382</v>
      </c>
      <c r="C142" s="135" t="s">
        <v>2147</v>
      </c>
      <c r="D142" s="92"/>
      <c r="E142" s="131"/>
    </row>
    <row r="143" spans="1:5" s="38" customFormat="1">
      <c r="A143" s="126" t="s">
        <v>2060</v>
      </c>
      <c r="B143" s="100" t="s">
        <v>381</v>
      </c>
      <c r="C143" s="89"/>
      <c r="D143" s="92"/>
      <c r="E143"/>
    </row>
    <row r="144" spans="1:5" s="38" customFormat="1">
      <c r="A144" s="92" t="s">
        <v>2061</v>
      </c>
      <c r="B144" s="153" t="s">
        <v>74</v>
      </c>
      <c r="C144" s="94">
        <v>9999</v>
      </c>
      <c r="D144" s="90"/>
      <c r="E144" s="130"/>
    </row>
    <row r="145" spans="1:5" s="38" customFormat="1" ht="25.5">
      <c r="A145" s="92" t="s">
        <v>2062</v>
      </c>
      <c r="B145" s="153" t="s">
        <v>380</v>
      </c>
      <c r="C145" s="136">
        <v>9999</v>
      </c>
      <c r="D145" s="90"/>
      <c r="E145" s="132"/>
    </row>
    <row r="146" spans="1:5" ht="25.5">
      <c r="A146" s="126" t="s">
        <v>2176</v>
      </c>
      <c r="B146" s="100" t="s">
        <v>1146</v>
      </c>
      <c r="C146" s="136" t="s">
        <v>2147</v>
      </c>
      <c r="D146" s="90"/>
      <c r="E146" s="132"/>
    </row>
    <row r="147" spans="1:5">
      <c r="A147" s="92" t="s">
        <v>2177</v>
      </c>
      <c r="B147" s="150" t="s">
        <v>379</v>
      </c>
      <c r="C147" s="136"/>
      <c r="D147" s="90"/>
      <c r="E147" s="132"/>
    </row>
    <row r="148" spans="1:5">
      <c r="A148" s="92" t="s">
        <v>2178</v>
      </c>
      <c r="B148" s="150" t="s">
        <v>378</v>
      </c>
      <c r="C148" s="136"/>
      <c r="D148" s="90"/>
      <c r="E148" s="132"/>
    </row>
    <row r="149" spans="1:5" s="41" customFormat="1">
      <c r="A149" s="126" t="s">
        <v>2182</v>
      </c>
      <c r="B149" s="100" t="s">
        <v>377</v>
      </c>
      <c r="C149" s="179">
        <v>9999</v>
      </c>
      <c r="D149" s="90"/>
      <c r="E149" s="131"/>
    </row>
    <row r="150" spans="1:5">
      <c r="A150" s="92"/>
      <c r="B150" s="40"/>
      <c r="C150" s="90"/>
      <c r="D150" s="90"/>
      <c r="E150"/>
    </row>
    <row r="151" spans="1:5">
      <c r="A151" s="89" t="s">
        <v>285</v>
      </c>
      <c r="B151" s="40"/>
      <c r="C151" s="92"/>
      <c r="D151" s="92"/>
      <c r="E151"/>
    </row>
    <row r="152" spans="1:5">
      <c r="A152" s="92"/>
      <c r="B152" s="98"/>
      <c r="C152" s="92"/>
      <c r="D152" s="92"/>
      <c r="E152"/>
    </row>
    <row r="153" spans="1:5" ht="51">
      <c r="A153" s="89" t="s">
        <v>34</v>
      </c>
      <c r="B153" s="100" t="s">
        <v>1363</v>
      </c>
      <c r="C153" s="40"/>
      <c r="D153" s="92"/>
      <c r="E153"/>
    </row>
    <row r="154" spans="1:5">
      <c r="A154" s="92"/>
      <c r="B154" s="98"/>
      <c r="C154" s="40"/>
      <c r="D154" s="92"/>
      <c r="E154"/>
    </row>
    <row r="155" spans="1:5" customFormat="1">
      <c r="A155" s="89" t="s">
        <v>2066</v>
      </c>
      <c r="B155" s="152" t="s">
        <v>203</v>
      </c>
      <c r="C155" s="90"/>
      <c r="D155" s="90"/>
    </row>
    <row r="156" spans="1:5" customFormat="1">
      <c r="A156" s="92"/>
      <c r="B156" s="98"/>
      <c r="C156" s="90"/>
      <c r="D156" s="90"/>
    </row>
    <row r="157" spans="1:5" customFormat="1" ht="38.25">
      <c r="A157" s="89" t="s">
        <v>34</v>
      </c>
      <c r="B157" s="100" t="s">
        <v>1322</v>
      </c>
      <c r="C157" s="90"/>
      <c r="D157" s="90"/>
    </row>
    <row r="158" spans="1:5" customFormat="1">
      <c r="A158" s="92"/>
      <c r="B158" s="98"/>
      <c r="C158" s="90"/>
      <c r="D158" s="90"/>
    </row>
    <row r="159" spans="1:5" s="9" customFormat="1" ht="38.25">
      <c r="A159" s="127" t="s">
        <v>2067</v>
      </c>
      <c r="B159" s="81" t="s">
        <v>1323</v>
      </c>
      <c r="C159" s="82"/>
      <c r="D159" s="90"/>
      <c r="E159"/>
    </row>
    <row r="160" spans="1:5" s="9" customFormat="1">
      <c r="A160" s="112" t="s">
        <v>2068</v>
      </c>
      <c r="B160" s="156" t="s">
        <v>2069</v>
      </c>
      <c r="C160" s="144">
        <v>999999.99</v>
      </c>
      <c r="D160" s="90"/>
      <c r="E160" s="130"/>
    </row>
    <row r="161" spans="1:5" s="9" customFormat="1">
      <c r="A161" s="112" t="s">
        <v>2070</v>
      </c>
      <c r="B161" s="156" t="s">
        <v>2071</v>
      </c>
      <c r="C161" s="146">
        <v>0</v>
      </c>
      <c r="D161" s="90"/>
      <c r="E161" s="132"/>
    </row>
    <row r="162" spans="1:5" s="9" customFormat="1">
      <c r="A162" s="112" t="s">
        <v>2072</v>
      </c>
      <c r="B162" s="156" t="s">
        <v>2073</v>
      </c>
      <c r="C162" s="146">
        <v>0</v>
      </c>
      <c r="D162" s="90"/>
      <c r="E162" s="132"/>
    </row>
    <row r="163" spans="1:5" s="9" customFormat="1">
      <c r="A163" s="112" t="s">
        <v>2074</v>
      </c>
      <c r="B163" s="156" t="s">
        <v>2075</v>
      </c>
      <c r="C163" s="146">
        <v>0</v>
      </c>
      <c r="D163" s="90"/>
      <c r="E163" s="132"/>
    </row>
    <row r="164" spans="1:5" s="9" customFormat="1">
      <c r="A164" s="112" t="s">
        <v>2076</v>
      </c>
      <c r="B164" s="156" t="s">
        <v>2077</v>
      </c>
      <c r="C164" s="146">
        <v>0</v>
      </c>
      <c r="D164" s="90"/>
      <c r="E164" s="132"/>
    </row>
    <row r="165" spans="1:5" s="9" customFormat="1">
      <c r="A165" s="112" t="s">
        <v>2078</v>
      </c>
      <c r="B165" s="156" t="s">
        <v>2079</v>
      </c>
      <c r="C165" s="145">
        <v>0</v>
      </c>
      <c r="D165" s="90"/>
      <c r="E165" s="131"/>
    </row>
    <row r="166" spans="1:5" customFormat="1">
      <c r="A166" s="92"/>
      <c r="B166" s="81"/>
      <c r="C166" s="82"/>
      <c r="D166" s="90"/>
    </row>
    <row r="167" spans="1:5" customFormat="1">
      <c r="A167" s="89" t="s">
        <v>2080</v>
      </c>
      <c r="B167" s="152" t="s">
        <v>950</v>
      </c>
      <c r="C167" s="90"/>
      <c r="D167" s="90"/>
    </row>
    <row r="168" spans="1:5" customFormat="1">
      <c r="A168" s="92"/>
      <c r="B168" s="81"/>
      <c r="C168" s="82"/>
      <c r="D168" s="90"/>
    </row>
    <row r="169" spans="1:5" customFormat="1">
      <c r="A169" s="128" t="s">
        <v>2081</v>
      </c>
      <c r="B169" s="100" t="s">
        <v>287</v>
      </c>
      <c r="C169" s="82"/>
      <c r="D169" s="90"/>
    </row>
    <row r="170" spans="1:5" customFormat="1" ht="25.5">
      <c r="A170" s="98" t="s">
        <v>2082</v>
      </c>
      <c r="B170" s="150" t="s">
        <v>123</v>
      </c>
      <c r="C170" s="144">
        <v>999999.99</v>
      </c>
      <c r="D170" s="90"/>
      <c r="E170" s="130"/>
    </row>
    <row r="171" spans="1:5" customFormat="1" ht="25.5">
      <c r="A171" s="98" t="s">
        <v>2083</v>
      </c>
      <c r="B171" s="150" t="s">
        <v>124</v>
      </c>
      <c r="C171" s="146">
        <v>999999.99</v>
      </c>
      <c r="D171" s="90"/>
      <c r="E171" s="132"/>
    </row>
    <row r="172" spans="1:5" customFormat="1" ht="25.5">
      <c r="A172" s="98" t="s">
        <v>2084</v>
      </c>
      <c r="B172" s="150" t="s">
        <v>125</v>
      </c>
      <c r="C172" s="146">
        <v>999999.99</v>
      </c>
      <c r="D172" s="90"/>
      <c r="E172" s="132"/>
    </row>
    <row r="173" spans="1:5" customFormat="1" ht="51">
      <c r="A173" s="98" t="s">
        <v>2085</v>
      </c>
      <c r="B173" s="150" t="s">
        <v>280</v>
      </c>
      <c r="C173" s="146">
        <v>999999.99</v>
      </c>
      <c r="D173" s="90"/>
      <c r="E173" s="132"/>
    </row>
    <row r="174" spans="1:5" customFormat="1" ht="51">
      <c r="A174" s="98" t="s">
        <v>2086</v>
      </c>
      <c r="B174" s="150" t="s">
        <v>259</v>
      </c>
      <c r="C174" s="145">
        <v>999999.99</v>
      </c>
      <c r="D174" s="90"/>
      <c r="E174" s="131"/>
    </row>
    <row r="175" spans="1:5" customFormat="1" ht="25.5">
      <c r="A175" s="126" t="s">
        <v>2087</v>
      </c>
      <c r="B175" s="100" t="s">
        <v>332</v>
      </c>
      <c r="C175" s="99"/>
      <c r="D175" s="90"/>
    </row>
    <row r="176" spans="1:5" customFormat="1">
      <c r="A176" s="92" t="s">
        <v>2088</v>
      </c>
      <c r="B176" s="150" t="s">
        <v>53</v>
      </c>
      <c r="C176" s="144">
        <v>999999.99</v>
      </c>
      <c r="D176" s="92"/>
      <c r="E176" s="130"/>
    </row>
    <row r="177" spans="1:5" customFormat="1">
      <c r="A177" s="92" t="s">
        <v>2089</v>
      </c>
      <c r="B177" s="150" t="s">
        <v>54</v>
      </c>
      <c r="C177" s="146">
        <v>999999.99</v>
      </c>
      <c r="D177" s="92"/>
      <c r="E177" s="132"/>
    </row>
    <row r="178" spans="1:5" customFormat="1">
      <c r="A178" s="92" t="s">
        <v>2090</v>
      </c>
      <c r="B178" s="150" t="s">
        <v>55</v>
      </c>
      <c r="C178" s="146">
        <v>999999.99</v>
      </c>
      <c r="D178" s="92"/>
      <c r="E178" s="132"/>
    </row>
    <row r="179" spans="1:5" customFormat="1">
      <c r="A179" s="126" t="s">
        <v>2091</v>
      </c>
      <c r="B179" s="100" t="s">
        <v>126</v>
      </c>
      <c r="C179" s="146">
        <v>999999.99</v>
      </c>
      <c r="D179" s="90"/>
      <c r="E179" s="132"/>
    </row>
    <row r="180" spans="1:5" customFormat="1">
      <c r="A180" s="126" t="s">
        <v>2092</v>
      </c>
      <c r="B180" s="100" t="s">
        <v>265</v>
      </c>
      <c r="C180" s="145">
        <v>0</v>
      </c>
      <c r="D180" s="90"/>
      <c r="E180" s="131"/>
    </row>
    <row r="181" spans="1:5" customFormat="1">
      <c r="A181" s="126" t="s">
        <v>2093</v>
      </c>
      <c r="B181" s="100" t="s">
        <v>276</v>
      </c>
      <c r="C181" s="82"/>
      <c r="D181" s="90"/>
    </row>
    <row r="182" spans="1:5" customFormat="1">
      <c r="A182" s="92" t="s">
        <v>2094</v>
      </c>
      <c r="B182" s="150" t="s">
        <v>278</v>
      </c>
      <c r="C182" s="144">
        <v>0</v>
      </c>
      <c r="D182" s="92"/>
      <c r="E182" s="130"/>
    </row>
    <row r="183" spans="1:5" customFormat="1" ht="25.5">
      <c r="A183" s="92" t="s">
        <v>2095</v>
      </c>
      <c r="B183" s="150" t="s">
        <v>284</v>
      </c>
      <c r="C183" s="146">
        <v>0</v>
      </c>
      <c r="D183" s="92"/>
      <c r="E183" s="132"/>
    </row>
    <row r="184" spans="1:5" customFormat="1" ht="25.5">
      <c r="A184" s="92" t="s">
        <v>2096</v>
      </c>
      <c r="B184" s="150" t="s">
        <v>277</v>
      </c>
      <c r="C184" s="146">
        <v>0</v>
      </c>
      <c r="D184" s="92"/>
      <c r="E184" s="132"/>
    </row>
    <row r="185" spans="1:5" customFormat="1">
      <c r="A185" s="92" t="s">
        <v>2097</v>
      </c>
      <c r="B185" s="157" t="s">
        <v>2098</v>
      </c>
      <c r="C185" s="146">
        <v>0</v>
      </c>
      <c r="D185" s="92"/>
      <c r="E185" s="132"/>
    </row>
    <row r="186" spans="1:5" customFormat="1">
      <c r="A186" s="92" t="s">
        <v>2099</v>
      </c>
      <c r="B186" s="157" t="s">
        <v>2098</v>
      </c>
      <c r="C186" s="146">
        <v>0</v>
      </c>
      <c r="D186" s="92"/>
      <c r="E186" s="132"/>
    </row>
    <row r="187" spans="1:5" customFormat="1">
      <c r="A187" s="126" t="s">
        <v>2100</v>
      </c>
      <c r="B187" s="100" t="s">
        <v>1911</v>
      </c>
      <c r="C187" s="145">
        <v>0</v>
      </c>
      <c r="D187" s="90"/>
      <c r="E187" s="131"/>
    </row>
    <row r="188" spans="1:5" customFormat="1">
      <c r="A188" s="92"/>
      <c r="B188" s="81"/>
      <c r="C188" s="82"/>
      <c r="D188" s="90"/>
    </row>
    <row r="189" spans="1:5">
      <c r="A189" s="126" t="s">
        <v>2337</v>
      </c>
      <c r="B189" s="81" t="s">
        <v>376</v>
      </c>
      <c r="C189" s="181"/>
      <c r="D189" s="92"/>
      <c r="E189"/>
    </row>
    <row r="190" spans="1:5" ht="25.5">
      <c r="A190" s="98" t="s">
        <v>2535</v>
      </c>
      <c r="B190" s="153" t="s">
        <v>123</v>
      </c>
      <c r="C190" s="144">
        <v>0</v>
      </c>
      <c r="D190" s="90"/>
      <c r="E190" s="130"/>
    </row>
    <row r="191" spans="1:5" ht="25.5">
      <c r="A191" s="98" t="s">
        <v>2536</v>
      </c>
      <c r="B191" s="153" t="s">
        <v>124</v>
      </c>
      <c r="C191" s="146">
        <v>0</v>
      </c>
      <c r="D191" s="90"/>
      <c r="E191" s="132"/>
    </row>
    <row r="192" spans="1:5" ht="25.5">
      <c r="A192" s="98" t="s">
        <v>2537</v>
      </c>
      <c r="B192" s="153" t="s">
        <v>125</v>
      </c>
      <c r="C192" s="146">
        <v>0</v>
      </c>
      <c r="D192" s="90"/>
      <c r="E192" s="132"/>
    </row>
    <row r="193" spans="1:5" ht="51">
      <c r="A193" s="98" t="s">
        <v>2538</v>
      </c>
      <c r="B193" s="153" t="s">
        <v>259</v>
      </c>
      <c r="C193" s="145">
        <v>0</v>
      </c>
      <c r="D193" s="90"/>
      <c r="E193" s="131"/>
    </row>
    <row r="194" spans="1:5">
      <c r="A194" s="126" t="s">
        <v>2479</v>
      </c>
      <c r="B194" s="100" t="s">
        <v>375</v>
      </c>
      <c r="C194" s="89"/>
      <c r="D194" s="92"/>
      <c r="E194"/>
    </row>
    <row r="195" spans="1:5">
      <c r="A195" s="92" t="s">
        <v>2539</v>
      </c>
      <c r="B195" s="153" t="s">
        <v>374</v>
      </c>
      <c r="C195" s="144">
        <v>999999.99</v>
      </c>
      <c r="D195" s="92"/>
      <c r="E195" s="130"/>
    </row>
    <row r="196" spans="1:5">
      <c r="A196" s="109" t="s">
        <v>2540</v>
      </c>
      <c r="B196" s="153" t="s">
        <v>373</v>
      </c>
      <c r="C196" s="146">
        <v>999999.99</v>
      </c>
      <c r="D196" s="92"/>
      <c r="E196" s="132"/>
    </row>
    <row r="197" spans="1:5" s="9" customFormat="1">
      <c r="A197" s="109" t="s">
        <v>2541</v>
      </c>
      <c r="B197" s="153" t="s">
        <v>372</v>
      </c>
      <c r="C197" s="145">
        <v>999999.99</v>
      </c>
      <c r="D197" s="92"/>
      <c r="E197" s="131"/>
    </row>
    <row r="198" spans="1:5" ht="38.25">
      <c r="A198" s="126" t="s">
        <v>2480</v>
      </c>
      <c r="B198" s="100" t="s">
        <v>371</v>
      </c>
      <c r="C198" s="89"/>
      <c r="D198" s="92"/>
      <c r="E198"/>
    </row>
    <row r="199" spans="1:5">
      <c r="A199" s="92" t="s">
        <v>2542</v>
      </c>
      <c r="B199" s="150" t="s">
        <v>370</v>
      </c>
      <c r="C199" s="144">
        <v>0</v>
      </c>
      <c r="D199" s="92"/>
      <c r="E199" s="130"/>
    </row>
    <row r="200" spans="1:5">
      <c r="A200" s="92" t="s">
        <v>2543</v>
      </c>
      <c r="B200" s="150" t="s">
        <v>369</v>
      </c>
      <c r="C200" s="146">
        <v>0</v>
      </c>
      <c r="D200" s="92"/>
      <c r="E200" s="132"/>
    </row>
    <row r="201" spans="1:5">
      <c r="A201" s="92" t="s">
        <v>2544</v>
      </c>
      <c r="B201" s="150" t="s">
        <v>368</v>
      </c>
      <c r="C201" s="146">
        <v>0</v>
      </c>
      <c r="D201" s="92"/>
      <c r="E201" s="132"/>
    </row>
    <row r="202" spans="1:5">
      <c r="A202" s="92" t="s">
        <v>2545</v>
      </c>
      <c r="B202" s="177" t="s">
        <v>367</v>
      </c>
      <c r="C202" s="146">
        <v>0</v>
      </c>
      <c r="D202" s="92"/>
      <c r="E202" s="132"/>
    </row>
    <row r="203" spans="1:5">
      <c r="A203" s="92" t="s">
        <v>2546</v>
      </c>
      <c r="B203" s="150" t="s">
        <v>366</v>
      </c>
      <c r="C203" s="146">
        <v>0</v>
      </c>
      <c r="D203" s="92"/>
      <c r="E203" s="132"/>
    </row>
    <row r="204" spans="1:5">
      <c r="A204" s="92" t="s">
        <v>2547</v>
      </c>
      <c r="B204" s="157" t="s">
        <v>2548</v>
      </c>
      <c r="C204" s="146">
        <v>0</v>
      </c>
      <c r="D204" s="105"/>
      <c r="E204" s="132"/>
    </row>
    <row r="205" spans="1:5">
      <c r="A205" s="92" t="s">
        <v>2549</v>
      </c>
      <c r="B205" s="157" t="s">
        <v>2548</v>
      </c>
      <c r="C205" s="146">
        <v>0</v>
      </c>
      <c r="D205" s="105"/>
      <c r="E205" s="132"/>
    </row>
    <row r="206" spans="1:5">
      <c r="A206" s="92" t="s">
        <v>2550</v>
      </c>
      <c r="B206" s="157" t="s">
        <v>2548</v>
      </c>
      <c r="C206" s="146">
        <v>0</v>
      </c>
      <c r="D206" s="105"/>
      <c r="E206" s="132"/>
    </row>
    <row r="207" spans="1:5">
      <c r="A207" s="92" t="s">
        <v>2551</v>
      </c>
      <c r="B207" s="157" t="s">
        <v>2548</v>
      </c>
      <c r="C207" s="146">
        <v>0</v>
      </c>
      <c r="D207" s="105"/>
      <c r="E207" s="132"/>
    </row>
    <row r="208" spans="1:5">
      <c r="A208" s="126" t="s">
        <v>2481</v>
      </c>
      <c r="B208" s="100" t="s">
        <v>365</v>
      </c>
      <c r="C208" s="145">
        <v>0</v>
      </c>
      <c r="D208" s="92"/>
      <c r="E208" s="131"/>
    </row>
    <row r="209" spans="1:5">
      <c r="A209" s="126" t="s">
        <v>2552</v>
      </c>
      <c r="B209" s="100" t="s">
        <v>364</v>
      </c>
      <c r="C209" s="89"/>
      <c r="D209" s="92"/>
      <c r="E209"/>
    </row>
    <row r="210" spans="1:5">
      <c r="A210" s="92" t="s">
        <v>2553</v>
      </c>
      <c r="B210" s="150" t="s">
        <v>363</v>
      </c>
      <c r="C210" s="144">
        <v>0</v>
      </c>
      <c r="D210" s="92"/>
      <c r="E210" s="130"/>
    </row>
    <row r="211" spans="1:5">
      <c r="A211" s="92" t="s">
        <v>2554</v>
      </c>
      <c r="B211" s="150" t="s">
        <v>362</v>
      </c>
      <c r="C211" s="146">
        <v>0</v>
      </c>
      <c r="D211" s="92"/>
      <c r="E211" s="132"/>
    </row>
    <row r="212" spans="1:5">
      <c r="A212" s="92" t="s">
        <v>2555</v>
      </c>
      <c r="B212" s="150" t="s">
        <v>361</v>
      </c>
      <c r="C212" s="146">
        <v>0</v>
      </c>
      <c r="D212" s="92"/>
      <c r="E212" s="132"/>
    </row>
    <row r="213" spans="1:5">
      <c r="A213" s="92" t="s">
        <v>2556</v>
      </c>
      <c r="B213" s="150" t="s">
        <v>360</v>
      </c>
      <c r="C213" s="146">
        <v>0</v>
      </c>
      <c r="D213" s="92"/>
      <c r="E213" s="132"/>
    </row>
    <row r="214" spans="1:5">
      <c r="A214" s="92" t="s">
        <v>2557</v>
      </c>
      <c r="B214" s="157" t="s">
        <v>2548</v>
      </c>
      <c r="C214" s="146">
        <v>0</v>
      </c>
      <c r="D214" s="105"/>
      <c r="E214" s="132"/>
    </row>
    <row r="215" spans="1:5">
      <c r="A215" s="92" t="s">
        <v>2558</v>
      </c>
      <c r="B215" s="157" t="s">
        <v>2548</v>
      </c>
      <c r="C215" s="145">
        <v>0</v>
      </c>
      <c r="D215" s="105"/>
      <c r="E215" s="131"/>
    </row>
    <row r="216" spans="1:5">
      <c r="A216" s="126" t="s">
        <v>2559</v>
      </c>
      <c r="B216" s="100" t="s">
        <v>359</v>
      </c>
      <c r="C216" s="89"/>
      <c r="D216" s="92"/>
      <c r="E216"/>
    </row>
    <row r="217" spans="1:5">
      <c r="A217" s="92" t="s">
        <v>2560</v>
      </c>
      <c r="B217" s="157" t="s">
        <v>2561</v>
      </c>
      <c r="C217" s="144">
        <v>0</v>
      </c>
      <c r="D217" s="92"/>
      <c r="E217" s="130"/>
    </row>
    <row r="218" spans="1:5">
      <c r="A218" s="92" t="s">
        <v>2562</v>
      </c>
      <c r="B218" s="157" t="s">
        <v>2563</v>
      </c>
      <c r="C218" s="146">
        <v>0</v>
      </c>
      <c r="D218" s="92"/>
      <c r="E218" s="132"/>
    </row>
    <row r="219" spans="1:5">
      <c r="A219" s="92" t="s">
        <v>2564</v>
      </c>
      <c r="B219" s="157" t="s">
        <v>2565</v>
      </c>
      <c r="C219" s="146">
        <v>0</v>
      </c>
      <c r="D219" s="92"/>
      <c r="E219" s="132"/>
    </row>
    <row r="220" spans="1:5">
      <c r="A220" s="92" t="s">
        <v>2566</v>
      </c>
      <c r="B220" s="157" t="s">
        <v>2567</v>
      </c>
      <c r="C220" s="146">
        <v>0</v>
      </c>
      <c r="D220" s="92"/>
      <c r="E220" s="132"/>
    </row>
    <row r="221" spans="1:5">
      <c r="A221" s="92" t="s">
        <v>2568</v>
      </c>
      <c r="B221" s="157" t="s">
        <v>2548</v>
      </c>
      <c r="C221" s="146">
        <v>0</v>
      </c>
      <c r="D221" s="105"/>
      <c r="E221" s="132"/>
    </row>
    <row r="222" spans="1:5">
      <c r="A222" s="92" t="s">
        <v>2569</v>
      </c>
      <c r="B222" s="157" t="s">
        <v>2548</v>
      </c>
      <c r="C222" s="146">
        <v>0</v>
      </c>
      <c r="D222" s="105"/>
      <c r="E222" s="132"/>
    </row>
    <row r="223" spans="1:5">
      <c r="A223" s="92" t="s">
        <v>2570</v>
      </c>
      <c r="B223" s="157" t="s">
        <v>2548</v>
      </c>
      <c r="C223" s="146">
        <v>0</v>
      </c>
      <c r="D223" s="105"/>
      <c r="E223" s="132"/>
    </row>
    <row r="224" spans="1:5">
      <c r="A224" s="126" t="s">
        <v>2571</v>
      </c>
      <c r="B224" s="100" t="s">
        <v>758</v>
      </c>
      <c r="C224" s="146">
        <v>0</v>
      </c>
      <c r="D224" s="90"/>
      <c r="E224" s="132"/>
    </row>
    <row r="225" spans="1:5">
      <c r="A225" s="126" t="s">
        <v>2572</v>
      </c>
      <c r="B225" s="100" t="s">
        <v>1223</v>
      </c>
      <c r="C225" s="146">
        <v>0</v>
      </c>
      <c r="D225" s="92"/>
      <c r="E225" s="132"/>
    </row>
    <row r="226" spans="1:5">
      <c r="A226" s="126" t="s">
        <v>2573</v>
      </c>
      <c r="B226" s="100" t="s">
        <v>358</v>
      </c>
      <c r="C226" s="146">
        <v>0</v>
      </c>
      <c r="D226" s="92"/>
      <c r="E226" s="132"/>
    </row>
    <row r="227" spans="1:5">
      <c r="A227" s="126" t="s">
        <v>2574</v>
      </c>
      <c r="B227" s="100" t="s">
        <v>357</v>
      </c>
      <c r="C227" s="146">
        <v>0</v>
      </c>
      <c r="D227" s="92"/>
      <c r="E227" s="132"/>
    </row>
    <row r="228" spans="1:5">
      <c r="A228" s="126" t="s">
        <v>2575</v>
      </c>
      <c r="B228" s="100" t="s">
        <v>356</v>
      </c>
      <c r="C228" s="146">
        <v>0</v>
      </c>
      <c r="D228" s="92"/>
      <c r="E228" s="132"/>
    </row>
    <row r="229" spans="1:5" ht="25.5">
      <c r="A229" s="126" t="s">
        <v>2576</v>
      </c>
      <c r="B229" s="100" t="s">
        <v>355</v>
      </c>
      <c r="C229" s="145">
        <v>0</v>
      </c>
      <c r="D229" s="92"/>
      <c r="E229" s="131"/>
    </row>
    <row r="230" spans="1:5" s="39" customFormat="1">
      <c r="A230" s="126" t="s">
        <v>2577</v>
      </c>
      <c r="B230" s="100" t="s">
        <v>354</v>
      </c>
      <c r="C230" s="82"/>
      <c r="D230" s="90"/>
      <c r="E230"/>
    </row>
    <row r="231" spans="1:5" s="38" customFormat="1" ht="25.5">
      <c r="A231" s="92" t="s">
        <v>2578</v>
      </c>
      <c r="B231" s="150" t="s">
        <v>353</v>
      </c>
      <c r="C231" s="144">
        <v>0</v>
      </c>
      <c r="D231" s="105"/>
      <c r="E231" s="130"/>
    </row>
    <row r="232" spans="1:5">
      <c r="A232" s="92" t="s">
        <v>2579</v>
      </c>
      <c r="B232" s="157" t="s">
        <v>2548</v>
      </c>
      <c r="C232" s="146">
        <v>0</v>
      </c>
      <c r="D232" s="105"/>
      <c r="E232" s="132"/>
    </row>
    <row r="233" spans="1:5">
      <c r="A233" s="92" t="s">
        <v>2580</v>
      </c>
      <c r="B233" s="157" t="s">
        <v>2548</v>
      </c>
      <c r="C233" s="145">
        <v>0</v>
      </c>
      <c r="D233" s="105"/>
      <c r="E233" s="131"/>
    </row>
    <row r="234" spans="1:5" ht="25.5">
      <c r="A234" s="126" t="s">
        <v>2581</v>
      </c>
      <c r="B234" s="100" t="s">
        <v>1385</v>
      </c>
      <c r="C234" s="82"/>
      <c r="D234" s="12"/>
      <c r="E234"/>
    </row>
    <row r="235" spans="1:5">
      <c r="A235" s="92" t="s">
        <v>2582</v>
      </c>
      <c r="B235" s="156" t="s">
        <v>2137</v>
      </c>
      <c r="C235" s="144">
        <v>0</v>
      </c>
      <c r="D235" s="90"/>
      <c r="E235" s="130"/>
    </row>
    <row r="236" spans="1:5">
      <c r="A236" s="92" t="s">
        <v>2583</v>
      </c>
      <c r="B236" s="156" t="s">
        <v>2137</v>
      </c>
      <c r="C236" s="146">
        <v>0</v>
      </c>
      <c r="D236" s="90"/>
      <c r="E236" s="132"/>
    </row>
    <row r="237" spans="1:5">
      <c r="A237" s="92" t="s">
        <v>2584</v>
      </c>
      <c r="B237" s="156" t="s">
        <v>2137</v>
      </c>
      <c r="C237" s="146">
        <v>0</v>
      </c>
      <c r="D237" s="90"/>
      <c r="E237" s="132"/>
    </row>
    <row r="238" spans="1:5">
      <c r="A238" s="92" t="s">
        <v>2585</v>
      </c>
      <c r="B238" s="156" t="s">
        <v>2137</v>
      </c>
      <c r="C238" s="146">
        <v>0</v>
      </c>
      <c r="D238" s="90"/>
      <c r="E238" s="132"/>
    </row>
    <row r="239" spans="1:5">
      <c r="A239" s="92" t="s">
        <v>2586</v>
      </c>
      <c r="B239" s="156" t="s">
        <v>2137</v>
      </c>
      <c r="C239" s="146">
        <v>0</v>
      </c>
      <c r="D239" s="90"/>
      <c r="E239" s="132"/>
    </row>
    <row r="240" spans="1:5">
      <c r="A240" s="92" t="s">
        <v>2587</v>
      </c>
      <c r="B240" s="156" t="s">
        <v>2137</v>
      </c>
      <c r="C240" s="146">
        <v>0</v>
      </c>
      <c r="D240" s="90"/>
      <c r="E240" s="132"/>
    </row>
    <row r="241" spans="1:5">
      <c r="A241" s="92" t="s">
        <v>2588</v>
      </c>
      <c r="B241" s="156" t="s">
        <v>2137</v>
      </c>
      <c r="C241" s="146">
        <v>0</v>
      </c>
      <c r="D241" s="90"/>
      <c r="E241" s="132"/>
    </row>
    <row r="242" spans="1:5">
      <c r="A242" s="92" t="s">
        <v>2589</v>
      </c>
      <c r="B242" s="156" t="s">
        <v>2137</v>
      </c>
      <c r="C242" s="146">
        <v>0</v>
      </c>
      <c r="D242" s="90"/>
      <c r="E242" s="132"/>
    </row>
    <row r="243" spans="1:5">
      <c r="A243" s="92" t="s">
        <v>2590</v>
      </c>
      <c r="B243" s="156" t="s">
        <v>2137</v>
      </c>
      <c r="C243" s="146">
        <v>0</v>
      </c>
      <c r="D243" s="90"/>
      <c r="E243" s="132"/>
    </row>
    <row r="244" spans="1:5">
      <c r="A244" s="92" t="s">
        <v>2591</v>
      </c>
      <c r="B244" s="156" t="s">
        <v>2137</v>
      </c>
      <c r="C244" s="145">
        <v>0</v>
      </c>
      <c r="D244" s="90"/>
      <c r="E244" s="131"/>
    </row>
  </sheetData>
  <sheetProtection sheet="1" objects="1" scenarios="1"/>
  <conditionalFormatting sqref="C8">
    <cfRule type="cellIs" dxfId="3281" priority="1" stopIfTrue="1" operator="equal">
      <formula>""</formula>
    </cfRule>
    <cfRule type="cellIs" dxfId="3280" priority="2" stopIfTrue="1" operator="equal">
      <formula>""</formula>
    </cfRule>
  </conditionalFormatting>
  <conditionalFormatting sqref="C9">
    <cfRule type="cellIs" dxfId="3279" priority="3" stopIfTrue="1" operator="equal">
      <formula>""</formula>
    </cfRule>
    <cfRule type="cellIs" dxfId="3278" priority="4" stopIfTrue="1" operator="equal">
      <formula>""</formula>
    </cfRule>
  </conditionalFormatting>
  <conditionalFormatting sqref="C10">
    <cfRule type="cellIs" dxfId="3277" priority="5" stopIfTrue="1" operator="equal">
      <formula>""</formula>
    </cfRule>
    <cfRule type="cellIs" dxfId="3276" priority="6" stopIfTrue="1" operator="equal">
      <formula>""</formula>
    </cfRule>
  </conditionalFormatting>
  <conditionalFormatting sqref="C18">
    <cfRule type="cellIs" dxfId="3275" priority="7" stopIfTrue="1" operator="equal">
      <formula>"No"</formula>
    </cfRule>
    <cfRule type="cellIs" dxfId="3274" priority="8" stopIfTrue="1" operator="equal">
      <formula>""</formula>
    </cfRule>
  </conditionalFormatting>
  <conditionalFormatting sqref="C19">
    <cfRule type="cellIs" dxfId="3273" priority="9" stopIfTrue="1" operator="equal">
      <formula>"No"</formula>
    </cfRule>
    <cfRule type="cellIs" dxfId="3272" priority="10" stopIfTrue="1" operator="equal">
      <formula>""</formula>
    </cfRule>
  </conditionalFormatting>
  <conditionalFormatting sqref="C20">
    <cfRule type="cellIs" dxfId="3271" priority="11" stopIfTrue="1" operator="equal">
      <formula>"No"</formula>
    </cfRule>
    <cfRule type="cellIs" dxfId="3270" priority="12" stopIfTrue="1" operator="equal">
      <formula>""</formula>
    </cfRule>
  </conditionalFormatting>
  <conditionalFormatting sqref="C21">
    <cfRule type="cellIs" dxfId="3269" priority="13" stopIfTrue="1" operator="equal">
      <formula>"No"</formula>
    </cfRule>
    <cfRule type="cellIs" dxfId="3268" priority="14" stopIfTrue="1" operator="equal">
      <formula>""</formula>
    </cfRule>
  </conditionalFormatting>
  <conditionalFormatting sqref="C22">
    <cfRule type="cellIs" dxfId="3267" priority="15" stopIfTrue="1" operator="equal">
      <formula>"No"</formula>
    </cfRule>
    <cfRule type="cellIs" dxfId="3266" priority="16" stopIfTrue="1" operator="equal">
      <formula>""</formula>
    </cfRule>
  </conditionalFormatting>
  <conditionalFormatting sqref="C23">
    <cfRule type="cellIs" dxfId="3265" priority="17" stopIfTrue="1" operator="equal">
      <formula>"No"</formula>
    </cfRule>
    <cfRule type="cellIs" dxfId="3264" priority="18" stopIfTrue="1" operator="equal">
      <formula>""</formula>
    </cfRule>
  </conditionalFormatting>
  <conditionalFormatting sqref="C24">
    <cfRule type="cellIs" dxfId="3263" priority="19" stopIfTrue="1" operator="equal">
      <formula>"No"</formula>
    </cfRule>
    <cfRule type="cellIs" dxfId="3262" priority="20" stopIfTrue="1" operator="equal">
      <formula>""</formula>
    </cfRule>
  </conditionalFormatting>
  <conditionalFormatting sqref="C25">
    <cfRule type="cellIs" dxfId="3261" priority="21" stopIfTrue="1" operator="equal">
      <formula>"No"</formula>
    </cfRule>
    <cfRule type="cellIs" dxfId="3260" priority="22" stopIfTrue="1" operator="equal">
      <formula>""</formula>
    </cfRule>
  </conditionalFormatting>
  <conditionalFormatting sqref="C31">
    <cfRule type="cellIs" dxfId="3259" priority="23" stopIfTrue="1" operator="equal">
      <formula>"No"</formula>
    </cfRule>
    <cfRule type="cellIs" dxfId="3258" priority="24" stopIfTrue="1" operator="equal">
      <formula>""</formula>
    </cfRule>
  </conditionalFormatting>
  <conditionalFormatting sqref="C32">
    <cfRule type="cellIs" dxfId="3257" priority="25" stopIfTrue="1" operator="equal">
      <formula>"No"</formula>
    </cfRule>
    <cfRule type="cellIs" dxfId="3256" priority="26" stopIfTrue="1" operator="equal">
      <formula>""</formula>
    </cfRule>
  </conditionalFormatting>
  <conditionalFormatting sqref="C33">
    <cfRule type="cellIs" dxfId="3255" priority="27" stopIfTrue="1" operator="equal">
      <formula>"No"</formula>
    </cfRule>
    <cfRule type="cellIs" dxfId="3254" priority="28" stopIfTrue="1" operator="equal">
      <formula>""</formula>
    </cfRule>
  </conditionalFormatting>
  <conditionalFormatting sqref="C34">
    <cfRule type="cellIs" dxfId="3253" priority="29" stopIfTrue="1" operator="equal">
      <formula>"No"</formula>
    </cfRule>
    <cfRule type="cellIs" dxfId="3252" priority="30" stopIfTrue="1" operator="equal">
      <formula>""</formula>
    </cfRule>
  </conditionalFormatting>
  <conditionalFormatting sqref="C35">
    <cfRule type="cellIs" dxfId="3251" priority="31" stopIfTrue="1" operator="equal">
      <formula>"No"</formula>
    </cfRule>
    <cfRule type="cellIs" dxfId="3250" priority="32" stopIfTrue="1" operator="equal">
      <formula>""</formula>
    </cfRule>
  </conditionalFormatting>
  <conditionalFormatting sqref="C36">
    <cfRule type="cellIs" dxfId="3249" priority="33" stopIfTrue="1" operator="equal">
      <formula>"No"</formula>
    </cfRule>
    <cfRule type="cellIs" dxfId="3248" priority="34" stopIfTrue="1" operator="equal">
      <formula>""</formula>
    </cfRule>
  </conditionalFormatting>
  <conditionalFormatting sqref="C37">
    <cfRule type="cellIs" dxfId="3247" priority="35" stopIfTrue="1" operator="equal">
      <formula>"No"</formula>
    </cfRule>
    <cfRule type="cellIs" dxfId="3246" priority="36" stopIfTrue="1" operator="equal">
      <formula>""</formula>
    </cfRule>
  </conditionalFormatting>
  <conditionalFormatting sqref="C41">
    <cfRule type="cellIs" dxfId="3245" priority="37" stopIfTrue="1" operator="equal">
      <formula>""</formula>
    </cfRule>
    <cfRule type="cellIs" dxfId="3244" priority="38" stopIfTrue="1" operator="equal">
      <formula>""</formula>
    </cfRule>
  </conditionalFormatting>
  <conditionalFormatting sqref="C43">
    <cfRule type="cellIs" dxfId="3243" priority="39" stopIfTrue="1" operator="equal">
      <formula>0</formula>
    </cfRule>
    <cfRule type="cellIs" dxfId="3242" priority="40" stopIfTrue="1" operator="equal">
      <formula>""</formula>
    </cfRule>
  </conditionalFormatting>
  <conditionalFormatting sqref="C44">
    <cfRule type="cellIs" dxfId="3241" priority="41" stopIfTrue="1" operator="equal">
      <formula>""</formula>
    </cfRule>
  </conditionalFormatting>
  <conditionalFormatting sqref="C44">
    <cfRule type="cellIs" dxfId="3240" priority="42" stopIfTrue="1" operator="equal">
      <formula>""</formula>
    </cfRule>
  </conditionalFormatting>
  <conditionalFormatting sqref="C45">
    <cfRule type="cellIs" dxfId="3239" priority="43" stopIfTrue="1" operator="equal">
      <formula>""</formula>
    </cfRule>
  </conditionalFormatting>
  <conditionalFormatting sqref="C45">
    <cfRule type="cellIs" dxfId="3238" priority="44" stopIfTrue="1" operator="equal">
      <formula>""</formula>
    </cfRule>
  </conditionalFormatting>
  <conditionalFormatting sqref="C50">
    <cfRule type="cellIs" dxfId="3237" priority="45" stopIfTrue="1" operator="equal">
      <formula>""</formula>
    </cfRule>
  </conditionalFormatting>
  <conditionalFormatting sqref="C50">
    <cfRule type="cellIs" dxfId="3236" priority="46" stopIfTrue="1" operator="equal">
      <formula>""</formula>
    </cfRule>
  </conditionalFormatting>
  <conditionalFormatting sqref="C52">
    <cfRule type="cellIs" dxfId="3235" priority="47" stopIfTrue="1" operator="equal">
      <formula>"No"</formula>
    </cfRule>
  </conditionalFormatting>
  <conditionalFormatting sqref="C52">
    <cfRule type="cellIs" dxfId="3234" priority="48" stopIfTrue="1" operator="equal">
      <formula>""</formula>
    </cfRule>
  </conditionalFormatting>
  <conditionalFormatting sqref="C53">
    <cfRule type="cellIs" dxfId="3233" priority="49" stopIfTrue="1" operator="equal">
      <formula>"No"</formula>
    </cfRule>
  </conditionalFormatting>
  <conditionalFormatting sqref="C53">
    <cfRule type="cellIs" dxfId="3232" priority="50" stopIfTrue="1" operator="equal">
      <formula>""</formula>
    </cfRule>
  </conditionalFormatting>
  <conditionalFormatting sqref="C54">
    <cfRule type="cellIs" dxfId="3231" priority="51" stopIfTrue="1" operator="equal">
      <formula>"No"</formula>
    </cfRule>
  </conditionalFormatting>
  <conditionalFormatting sqref="C54">
    <cfRule type="cellIs" dxfId="3230" priority="52" stopIfTrue="1" operator="equal">
      <formula>""</formula>
    </cfRule>
  </conditionalFormatting>
  <conditionalFormatting sqref="C56">
    <cfRule type="cellIs" dxfId="3229" priority="53" stopIfTrue="1" operator="equal">
      <formula>0</formula>
    </cfRule>
  </conditionalFormatting>
  <conditionalFormatting sqref="C56">
    <cfRule type="cellIs" dxfId="3228" priority="54" stopIfTrue="1" operator="equal">
      <formula>""</formula>
    </cfRule>
  </conditionalFormatting>
  <conditionalFormatting sqref="C57">
    <cfRule type="cellIs" dxfId="3227" priority="55" stopIfTrue="1" operator="equal">
      <formula>0</formula>
    </cfRule>
  </conditionalFormatting>
  <conditionalFormatting sqref="C57">
    <cfRule type="cellIs" dxfId="3226" priority="56" stopIfTrue="1" operator="equal">
      <formula>""</formula>
    </cfRule>
  </conditionalFormatting>
  <conditionalFormatting sqref="C59">
    <cfRule type="cellIs" dxfId="3225" priority="57" stopIfTrue="1" operator="equal">
      <formula>"No"</formula>
    </cfRule>
  </conditionalFormatting>
  <conditionalFormatting sqref="C59">
    <cfRule type="cellIs" dxfId="3224" priority="58" stopIfTrue="1" operator="equal">
      <formula>""</formula>
    </cfRule>
  </conditionalFormatting>
  <conditionalFormatting sqref="C60">
    <cfRule type="cellIs" dxfId="3223" priority="59" stopIfTrue="1" operator="equal">
      <formula>"No"</formula>
    </cfRule>
  </conditionalFormatting>
  <conditionalFormatting sqref="C60">
    <cfRule type="cellIs" dxfId="3222" priority="60" stopIfTrue="1" operator="equal">
      <formula>""</formula>
    </cfRule>
  </conditionalFormatting>
  <conditionalFormatting sqref="C63">
    <cfRule type="cellIs" dxfId="3221" priority="61" stopIfTrue="1" operator="equal">
      <formula>"No"</formula>
    </cfRule>
  </conditionalFormatting>
  <conditionalFormatting sqref="C63">
    <cfRule type="cellIs" dxfId="3220" priority="62" stopIfTrue="1" operator="equal">
      <formula>""</formula>
    </cfRule>
  </conditionalFormatting>
  <conditionalFormatting sqref="C73">
    <cfRule type="cellIs" dxfId="3219" priority="63" stopIfTrue="1" operator="equal">
      <formula>0</formula>
    </cfRule>
  </conditionalFormatting>
  <conditionalFormatting sqref="C73">
    <cfRule type="cellIs" dxfId="3218" priority="64" stopIfTrue="1" operator="equal">
      <formula>""</formula>
    </cfRule>
  </conditionalFormatting>
  <conditionalFormatting sqref="C74">
    <cfRule type="cellIs" dxfId="3217" priority="65" stopIfTrue="1" operator="equal">
      <formula>"No"</formula>
    </cfRule>
  </conditionalFormatting>
  <conditionalFormatting sqref="C74">
    <cfRule type="cellIs" dxfId="3216" priority="66" stopIfTrue="1" operator="equal">
      <formula>""</formula>
    </cfRule>
  </conditionalFormatting>
  <conditionalFormatting sqref="C75">
    <cfRule type="cellIs" dxfId="3215" priority="67" stopIfTrue="1" operator="equal">
      <formula>"No"</formula>
    </cfRule>
  </conditionalFormatting>
  <conditionalFormatting sqref="C75">
    <cfRule type="cellIs" dxfId="3214" priority="68" stopIfTrue="1" operator="equal">
      <formula>""</formula>
    </cfRule>
  </conditionalFormatting>
  <conditionalFormatting sqref="C76">
    <cfRule type="cellIs" dxfId="3213" priority="69" stopIfTrue="1" operator="equal">
      <formula>"No"</formula>
    </cfRule>
  </conditionalFormatting>
  <conditionalFormatting sqref="C76">
    <cfRule type="cellIs" dxfId="3212" priority="70" stopIfTrue="1" operator="equal">
      <formula>""</formula>
    </cfRule>
  </conditionalFormatting>
  <conditionalFormatting sqref="C78">
    <cfRule type="cellIs" dxfId="3211" priority="71" stopIfTrue="1" operator="equal">
      <formula>"No"</formula>
    </cfRule>
  </conditionalFormatting>
  <conditionalFormatting sqref="C78">
    <cfRule type="cellIs" dxfId="3210" priority="72" stopIfTrue="1" operator="equal">
      <formula>""</formula>
    </cfRule>
  </conditionalFormatting>
  <conditionalFormatting sqref="C79">
    <cfRule type="cellIs" dxfId="3209" priority="73" stopIfTrue="1" operator="equal">
      <formula>"No"</formula>
    </cfRule>
  </conditionalFormatting>
  <conditionalFormatting sqref="C79">
    <cfRule type="cellIs" dxfId="3208" priority="74" stopIfTrue="1" operator="equal">
      <formula>""</formula>
    </cfRule>
  </conditionalFormatting>
  <conditionalFormatting sqref="C84">
    <cfRule type="cellIs" dxfId="3207" priority="75" stopIfTrue="1" operator="equal">
      <formula>"No"</formula>
    </cfRule>
  </conditionalFormatting>
  <conditionalFormatting sqref="C84">
    <cfRule type="cellIs" dxfId="3206" priority="76" stopIfTrue="1" operator="equal">
      <formula>""</formula>
    </cfRule>
  </conditionalFormatting>
  <conditionalFormatting sqref="C88">
    <cfRule type="cellIs" dxfId="3205" priority="77" stopIfTrue="1" operator="equal">
      <formula>""</formula>
    </cfRule>
  </conditionalFormatting>
  <conditionalFormatting sqref="C88">
    <cfRule type="cellIs" dxfId="3204" priority="78" stopIfTrue="1" operator="equal">
      <formula>""</formula>
    </cfRule>
  </conditionalFormatting>
  <conditionalFormatting sqref="C89">
    <cfRule type="cellIs" dxfId="3203" priority="79" stopIfTrue="1" operator="equal">
      <formula>"No"</formula>
    </cfRule>
  </conditionalFormatting>
  <conditionalFormatting sqref="C89">
    <cfRule type="cellIs" dxfId="3202" priority="80" stopIfTrue="1" operator="equal">
      <formula>""</formula>
    </cfRule>
  </conditionalFormatting>
  <conditionalFormatting sqref="C95">
    <cfRule type="cellIs" dxfId="3201" priority="81" stopIfTrue="1" operator="equal">
      <formula>"No"</formula>
    </cfRule>
  </conditionalFormatting>
  <conditionalFormatting sqref="C95">
    <cfRule type="cellIs" dxfId="3200" priority="82" stopIfTrue="1" operator="equal">
      <formula>""</formula>
    </cfRule>
  </conditionalFormatting>
  <conditionalFormatting sqref="C98">
    <cfRule type="cellIs" dxfId="3199" priority="83" stopIfTrue="1" operator="equal">
      <formula>"No"</formula>
    </cfRule>
  </conditionalFormatting>
  <conditionalFormatting sqref="C98">
    <cfRule type="cellIs" dxfId="3198" priority="84" stopIfTrue="1" operator="equal">
      <formula>""</formula>
    </cfRule>
  </conditionalFormatting>
  <conditionalFormatting sqref="C100">
    <cfRule type="cellIs" dxfId="3197" priority="85" stopIfTrue="1" operator="equal">
      <formula>"No"</formula>
    </cfRule>
  </conditionalFormatting>
  <conditionalFormatting sqref="C100">
    <cfRule type="cellIs" dxfId="3196" priority="86" stopIfTrue="1" operator="equal">
      <formula>""</formula>
    </cfRule>
  </conditionalFormatting>
  <conditionalFormatting sqref="C101">
    <cfRule type="cellIs" dxfId="3195" priority="87" stopIfTrue="1" operator="equal">
      <formula>"No"</formula>
    </cfRule>
  </conditionalFormatting>
  <conditionalFormatting sqref="C101">
    <cfRule type="cellIs" dxfId="3194" priority="88" stopIfTrue="1" operator="equal">
      <formula>""</formula>
    </cfRule>
  </conditionalFormatting>
  <conditionalFormatting sqref="C102">
    <cfRule type="cellIs" dxfId="3193" priority="89" stopIfTrue="1" operator="equal">
      <formula>"No"</formula>
    </cfRule>
  </conditionalFormatting>
  <conditionalFormatting sqref="C102">
    <cfRule type="cellIs" dxfId="3192" priority="90" stopIfTrue="1" operator="equal">
      <formula>""</formula>
    </cfRule>
  </conditionalFormatting>
  <conditionalFormatting sqref="C103">
    <cfRule type="cellIs" dxfId="3191" priority="91" stopIfTrue="1" operator="equal">
      <formula>"No"</formula>
    </cfRule>
  </conditionalFormatting>
  <conditionalFormatting sqref="C103">
    <cfRule type="cellIs" dxfId="3190" priority="92" stopIfTrue="1" operator="equal">
      <formula>""</formula>
    </cfRule>
  </conditionalFormatting>
  <conditionalFormatting sqref="C105">
    <cfRule type="cellIs" dxfId="3189" priority="93" stopIfTrue="1" operator="equal">
      <formula>"No"</formula>
    </cfRule>
  </conditionalFormatting>
  <conditionalFormatting sqref="C105">
    <cfRule type="cellIs" dxfId="3188" priority="94" stopIfTrue="1" operator="equal">
      <formula>""</formula>
    </cfRule>
  </conditionalFormatting>
  <conditionalFormatting sqref="C106">
    <cfRule type="cellIs" dxfId="3187" priority="95" stopIfTrue="1" operator="equal">
      <formula>"No"</formula>
    </cfRule>
  </conditionalFormatting>
  <conditionalFormatting sqref="C106">
    <cfRule type="cellIs" dxfId="3186" priority="96" stopIfTrue="1" operator="equal">
      <formula>""</formula>
    </cfRule>
  </conditionalFormatting>
  <conditionalFormatting sqref="C107">
    <cfRule type="cellIs" dxfId="3185" priority="97" stopIfTrue="1" operator="equal">
      <formula>"No"</formula>
    </cfRule>
  </conditionalFormatting>
  <conditionalFormatting sqref="C107">
    <cfRule type="cellIs" dxfId="3184" priority="98" stopIfTrue="1" operator="equal">
      <formula>""</formula>
    </cfRule>
  </conditionalFormatting>
  <conditionalFormatting sqref="C109">
    <cfRule type="cellIs" dxfId="3183" priority="99" stopIfTrue="1" operator="equal">
      <formula>"No"</formula>
    </cfRule>
  </conditionalFormatting>
  <conditionalFormatting sqref="C109">
    <cfRule type="cellIs" dxfId="3182" priority="100" stopIfTrue="1" operator="equal">
      <formula>""</formula>
    </cfRule>
  </conditionalFormatting>
  <conditionalFormatting sqref="C110">
    <cfRule type="cellIs" dxfId="3181" priority="101" stopIfTrue="1" operator="equal">
      <formula>"No"</formula>
    </cfRule>
  </conditionalFormatting>
  <conditionalFormatting sqref="C110">
    <cfRule type="cellIs" dxfId="3180" priority="102" stopIfTrue="1" operator="equal">
      <formula>""</formula>
    </cfRule>
  </conditionalFormatting>
  <conditionalFormatting sqref="C111">
    <cfRule type="cellIs" dxfId="3179" priority="103" stopIfTrue="1" operator="equal">
      <formula>"No"</formula>
    </cfRule>
  </conditionalFormatting>
  <conditionalFormatting sqref="C111">
    <cfRule type="cellIs" dxfId="3178" priority="104" stopIfTrue="1" operator="equal">
      <formula>""</formula>
    </cfRule>
  </conditionalFormatting>
  <conditionalFormatting sqref="C118">
    <cfRule type="cellIs" dxfId="3177" priority="105" stopIfTrue="1" operator="equal">
      <formula>"No"</formula>
    </cfRule>
  </conditionalFormatting>
  <conditionalFormatting sqref="C118">
    <cfRule type="cellIs" dxfId="3176" priority="106" stopIfTrue="1" operator="equal">
      <formula>""</formula>
    </cfRule>
  </conditionalFormatting>
  <conditionalFormatting sqref="C121">
    <cfRule type="cellIs" dxfId="3175" priority="107" stopIfTrue="1" operator="equal">
      <formula>"No"</formula>
    </cfRule>
  </conditionalFormatting>
  <conditionalFormatting sqref="C121">
    <cfRule type="cellIs" dxfId="3174" priority="108" stopIfTrue="1" operator="equal">
      <formula>""</formula>
    </cfRule>
  </conditionalFormatting>
  <conditionalFormatting sqref="C122">
    <cfRule type="cellIs" dxfId="3173" priority="109" stopIfTrue="1" operator="equal">
      <formula>"No"</formula>
    </cfRule>
  </conditionalFormatting>
  <conditionalFormatting sqref="C122">
    <cfRule type="cellIs" dxfId="3172" priority="110" stopIfTrue="1" operator="equal">
      <formula>""</formula>
    </cfRule>
  </conditionalFormatting>
  <conditionalFormatting sqref="C123">
    <cfRule type="cellIs" dxfId="3171" priority="111" stopIfTrue="1" operator="equal">
      <formula>""</formula>
    </cfRule>
  </conditionalFormatting>
  <conditionalFormatting sqref="C123">
    <cfRule type="cellIs" dxfId="3170" priority="112" stopIfTrue="1" operator="equal">
      <formula>""</formula>
    </cfRule>
  </conditionalFormatting>
  <conditionalFormatting sqref="C124">
    <cfRule type="cellIs" dxfId="3169" priority="113" stopIfTrue="1" operator="equal">
      <formula>"No"</formula>
    </cfRule>
  </conditionalFormatting>
  <conditionalFormatting sqref="C124">
    <cfRule type="cellIs" dxfId="3168" priority="114" stopIfTrue="1" operator="equal">
      <formula>""</formula>
    </cfRule>
  </conditionalFormatting>
  <conditionalFormatting sqref="C125">
    <cfRule type="cellIs" dxfId="3167" priority="115" stopIfTrue="1" operator="equal">
      <formula>"No"</formula>
    </cfRule>
  </conditionalFormatting>
  <conditionalFormatting sqref="C125">
    <cfRule type="cellIs" dxfId="3166" priority="116" stopIfTrue="1" operator="equal">
      <formula>""</formula>
    </cfRule>
  </conditionalFormatting>
  <conditionalFormatting sqref="C126">
    <cfRule type="cellIs" dxfId="3165" priority="117" stopIfTrue="1" operator="equal">
      <formula>0</formula>
    </cfRule>
  </conditionalFormatting>
  <conditionalFormatting sqref="C126">
    <cfRule type="cellIs" dxfId="3164" priority="118" stopIfTrue="1" operator="equal">
      <formula>""</formula>
    </cfRule>
  </conditionalFormatting>
  <conditionalFormatting sqref="C127">
    <cfRule type="cellIs" dxfId="3163" priority="119" stopIfTrue="1" operator="equal">
      <formula>"No"</formula>
    </cfRule>
  </conditionalFormatting>
  <conditionalFormatting sqref="C127">
    <cfRule type="cellIs" dxfId="3162" priority="120" stopIfTrue="1" operator="equal">
      <formula>""</formula>
    </cfRule>
  </conditionalFormatting>
  <conditionalFormatting sqref="C128">
    <cfRule type="cellIs" dxfId="3161" priority="121" stopIfTrue="1" operator="equal">
      <formula>0</formula>
    </cfRule>
  </conditionalFormatting>
  <conditionalFormatting sqref="C128">
    <cfRule type="cellIs" dxfId="3160" priority="122" stopIfTrue="1" operator="equal">
      <formula>""</formula>
    </cfRule>
  </conditionalFormatting>
  <conditionalFormatting sqref="C129">
    <cfRule type="cellIs" dxfId="3159" priority="123" stopIfTrue="1" operator="equal">
      <formula>0</formula>
    </cfRule>
  </conditionalFormatting>
  <conditionalFormatting sqref="C129">
    <cfRule type="cellIs" dxfId="3158" priority="124" stopIfTrue="1" operator="equal">
      <formula>""</formula>
    </cfRule>
  </conditionalFormatting>
  <conditionalFormatting sqref="C130">
    <cfRule type="cellIs" dxfId="3157" priority="125" stopIfTrue="1" operator="equal">
      <formula>0</formula>
    </cfRule>
  </conditionalFormatting>
  <conditionalFormatting sqref="C130">
    <cfRule type="cellIs" dxfId="3156" priority="126" stopIfTrue="1" operator="equal">
      <formula>""</formula>
    </cfRule>
  </conditionalFormatting>
  <conditionalFormatting sqref="C131">
    <cfRule type="cellIs" dxfId="3155" priority="127" stopIfTrue="1" operator="equal">
      <formula>"No"</formula>
    </cfRule>
  </conditionalFormatting>
  <conditionalFormatting sqref="C131">
    <cfRule type="cellIs" dxfId="3154" priority="128" stopIfTrue="1" operator="equal">
      <formula>""</formula>
    </cfRule>
  </conditionalFormatting>
  <conditionalFormatting sqref="C135">
    <cfRule type="cellIs" dxfId="3153" priority="129" stopIfTrue="1" operator="equal">
      <formula>"No"</formula>
    </cfRule>
  </conditionalFormatting>
  <conditionalFormatting sqref="C135">
    <cfRule type="cellIs" dxfId="3152" priority="130" stopIfTrue="1" operator="equal">
      <formula>""</formula>
    </cfRule>
  </conditionalFormatting>
  <conditionalFormatting sqref="C136">
    <cfRule type="cellIs" dxfId="3151" priority="131" stopIfTrue="1" operator="equal">
      <formula>9999</formula>
    </cfRule>
  </conditionalFormatting>
  <conditionalFormatting sqref="C136">
    <cfRule type="cellIs" dxfId="3150" priority="132" stopIfTrue="1" operator="equal">
      <formula>""</formula>
    </cfRule>
  </conditionalFormatting>
  <conditionalFormatting sqref="C137">
    <cfRule type="cellIs" dxfId="3149" priority="133" stopIfTrue="1" operator="equal">
      <formula>9999</formula>
    </cfRule>
  </conditionalFormatting>
  <conditionalFormatting sqref="C137">
    <cfRule type="cellIs" dxfId="3148" priority="134" stopIfTrue="1" operator="equal">
      <formula>""</formula>
    </cfRule>
  </conditionalFormatting>
  <conditionalFormatting sqref="C138">
    <cfRule type="cellIs" dxfId="3147" priority="135" stopIfTrue="1" operator="equal">
      <formula>"No"</formula>
    </cfRule>
  </conditionalFormatting>
  <conditionalFormatting sqref="C138">
    <cfRule type="cellIs" dxfId="3146" priority="136" stopIfTrue="1" operator="equal">
      <formula>""</formula>
    </cfRule>
  </conditionalFormatting>
  <conditionalFormatting sqref="C139">
    <cfRule type="cellIs" dxfId="3145" priority="137" stopIfTrue="1" operator="equal">
      <formula>"No"</formula>
    </cfRule>
  </conditionalFormatting>
  <conditionalFormatting sqref="C139">
    <cfRule type="cellIs" dxfId="3144" priority="138" stopIfTrue="1" operator="equal">
      <formula>""</formula>
    </cfRule>
  </conditionalFormatting>
  <conditionalFormatting sqref="C141">
    <cfRule type="cellIs" dxfId="3143" priority="139" stopIfTrue="1" operator="equal">
      <formula>"No"</formula>
    </cfRule>
  </conditionalFormatting>
  <conditionalFormatting sqref="C141">
    <cfRule type="cellIs" dxfId="3142" priority="140" stopIfTrue="1" operator="equal">
      <formula>""</formula>
    </cfRule>
  </conditionalFormatting>
  <conditionalFormatting sqref="C142">
    <cfRule type="cellIs" dxfId="3141" priority="141" stopIfTrue="1" operator="equal">
      <formula>"No"</formula>
    </cfRule>
  </conditionalFormatting>
  <conditionalFormatting sqref="C142">
    <cfRule type="cellIs" dxfId="3140" priority="142" stopIfTrue="1" operator="equal">
      <formula>""</formula>
    </cfRule>
  </conditionalFormatting>
  <conditionalFormatting sqref="C144">
    <cfRule type="cellIs" dxfId="3139" priority="143" stopIfTrue="1" operator="equal">
      <formula>9999</formula>
    </cfRule>
  </conditionalFormatting>
  <conditionalFormatting sqref="C144">
    <cfRule type="cellIs" dxfId="3138" priority="144" stopIfTrue="1" operator="equal">
      <formula>""</formula>
    </cfRule>
  </conditionalFormatting>
  <conditionalFormatting sqref="C145">
    <cfRule type="cellIs" dxfId="3137" priority="145" stopIfTrue="1" operator="equal">
      <formula>9999</formula>
    </cfRule>
  </conditionalFormatting>
  <conditionalFormatting sqref="C145">
    <cfRule type="cellIs" dxfId="3136" priority="146" stopIfTrue="1" operator="equal">
      <formula>""</formula>
    </cfRule>
  </conditionalFormatting>
  <conditionalFormatting sqref="C146">
    <cfRule type="cellIs" dxfId="3135" priority="147" stopIfTrue="1" operator="equal">
      <formula>"No"</formula>
    </cfRule>
  </conditionalFormatting>
  <conditionalFormatting sqref="C146">
    <cfRule type="cellIs" dxfId="3134" priority="148" stopIfTrue="1" operator="equal">
      <formula>""</formula>
    </cfRule>
  </conditionalFormatting>
  <conditionalFormatting sqref="C147">
    <cfRule type="cellIs" dxfId="3133" priority="149" stopIfTrue="1" operator="equal">
      <formula>0</formula>
    </cfRule>
  </conditionalFormatting>
  <conditionalFormatting sqref="C147">
    <cfRule type="cellIs" dxfId="3132" priority="150" stopIfTrue="1" operator="equal">
      <formula>""</formula>
    </cfRule>
  </conditionalFormatting>
  <conditionalFormatting sqref="C148">
    <cfRule type="cellIs" dxfId="3131" priority="151" stopIfTrue="1" operator="equal">
      <formula>0</formula>
    </cfRule>
  </conditionalFormatting>
  <conditionalFormatting sqref="C148">
    <cfRule type="cellIs" dxfId="3130" priority="152" stopIfTrue="1" operator="equal">
      <formula>""</formula>
    </cfRule>
  </conditionalFormatting>
  <conditionalFormatting sqref="C149">
    <cfRule type="cellIs" dxfId="3129" priority="153" stopIfTrue="1" operator="equal">
      <formula>9999</formula>
    </cfRule>
  </conditionalFormatting>
  <conditionalFormatting sqref="C149">
    <cfRule type="cellIs" dxfId="3128" priority="154" stopIfTrue="1" operator="equal">
      <formula>""</formula>
    </cfRule>
  </conditionalFormatting>
  <conditionalFormatting sqref="C160">
    <cfRule type="cellIs" dxfId="3127" priority="155" stopIfTrue="1" operator="equal">
      <formula>999999.99</formula>
    </cfRule>
  </conditionalFormatting>
  <conditionalFormatting sqref="C160">
    <cfRule type="cellIs" dxfId="3126" priority="156" stopIfTrue="1" operator="equal">
      <formula>""</formula>
    </cfRule>
  </conditionalFormatting>
  <conditionalFormatting sqref="C170">
    <cfRule type="cellIs" dxfId="3125" priority="157" stopIfTrue="1" operator="equal">
      <formula>999999.99</formula>
    </cfRule>
  </conditionalFormatting>
  <conditionalFormatting sqref="C170">
    <cfRule type="cellIs" dxfId="3124" priority="158" stopIfTrue="1" operator="equal">
      <formula>""</formula>
    </cfRule>
  </conditionalFormatting>
  <conditionalFormatting sqref="C171">
    <cfRule type="cellIs" dxfId="3123" priority="159" stopIfTrue="1" operator="equal">
      <formula>999999.99</formula>
    </cfRule>
  </conditionalFormatting>
  <conditionalFormatting sqref="C171">
    <cfRule type="cellIs" dxfId="3122" priority="160" stopIfTrue="1" operator="equal">
      <formula>""</formula>
    </cfRule>
  </conditionalFormatting>
  <conditionalFormatting sqref="C172">
    <cfRule type="cellIs" dxfId="3121" priority="161" stopIfTrue="1" operator="equal">
      <formula>999999.99</formula>
    </cfRule>
  </conditionalFormatting>
  <conditionalFormatting sqref="C172">
    <cfRule type="cellIs" dxfId="3120" priority="162" stopIfTrue="1" operator="equal">
      <formula>""</formula>
    </cfRule>
  </conditionalFormatting>
  <conditionalFormatting sqref="C173">
    <cfRule type="cellIs" dxfId="3119" priority="163" stopIfTrue="1" operator="equal">
      <formula>999999.99</formula>
    </cfRule>
  </conditionalFormatting>
  <conditionalFormatting sqref="C173">
    <cfRule type="cellIs" dxfId="3118" priority="164" stopIfTrue="1" operator="equal">
      <formula>""</formula>
    </cfRule>
  </conditionalFormatting>
  <conditionalFormatting sqref="C174">
    <cfRule type="cellIs" dxfId="3117" priority="165" stopIfTrue="1" operator="equal">
      <formula>999999.99</formula>
    </cfRule>
  </conditionalFormatting>
  <conditionalFormatting sqref="C174">
    <cfRule type="cellIs" dxfId="3116" priority="166" stopIfTrue="1" operator="equal">
      <formula>""</formula>
    </cfRule>
  </conditionalFormatting>
  <conditionalFormatting sqref="C176">
    <cfRule type="cellIs" dxfId="3115" priority="167" stopIfTrue="1" operator="equal">
      <formula>999999.99</formula>
    </cfRule>
  </conditionalFormatting>
  <conditionalFormatting sqref="C176">
    <cfRule type="cellIs" dxfId="3114" priority="168" stopIfTrue="1" operator="equal">
      <formula>""</formula>
    </cfRule>
  </conditionalFormatting>
  <conditionalFormatting sqref="C177">
    <cfRule type="cellIs" dxfId="3113" priority="169" stopIfTrue="1" operator="equal">
      <formula>999999.99</formula>
    </cfRule>
  </conditionalFormatting>
  <conditionalFormatting sqref="C177">
    <cfRule type="cellIs" dxfId="3112" priority="170" stopIfTrue="1" operator="equal">
      <formula>""</formula>
    </cfRule>
  </conditionalFormatting>
  <conditionalFormatting sqref="C178">
    <cfRule type="cellIs" dxfId="3111" priority="171" stopIfTrue="1" operator="equal">
      <formula>999999.99</formula>
    </cfRule>
  </conditionalFormatting>
  <conditionalFormatting sqref="C178">
    <cfRule type="cellIs" dxfId="3110" priority="172" stopIfTrue="1" operator="equal">
      <formula>""</formula>
    </cfRule>
  </conditionalFormatting>
  <conditionalFormatting sqref="C179">
    <cfRule type="cellIs" dxfId="3109" priority="173" stopIfTrue="1" operator="equal">
      <formula>999999.99</formula>
    </cfRule>
  </conditionalFormatting>
  <conditionalFormatting sqref="C179">
    <cfRule type="cellIs" dxfId="3108" priority="174" stopIfTrue="1" operator="equal">
      <formula>""</formula>
    </cfRule>
  </conditionalFormatting>
  <conditionalFormatting sqref="C195">
    <cfRule type="cellIs" dxfId="3107" priority="175" stopIfTrue="1" operator="equal">
      <formula>999999.99</formula>
    </cfRule>
  </conditionalFormatting>
  <conditionalFormatting sqref="C195">
    <cfRule type="cellIs" dxfId="3106" priority="176" stopIfTrue="1" operator="equal">
      <formula>""</formula>
    </cfRule>
  </conditionalFormatting>
  <conditionalFormatting sqref="C196">
    <cfRule type="cellIs" dxfId="3105" priority="177" stopIfTrue="1" operator="equal">
      <formula>999999.99</formula>
    </cfRule>
  </conditionalFormatting>
  <conditionalFormatting sqref="C196">
    <cfRule type="cellIs" dxfId="3104" priority="178" stopIfTrue="1" operator="equal">
      <formula>""</formula>
    </cfRule>
  </conditionalFormatting>
  <conditionalFormatting sqref="C197">
    <cfRule type="cellIs" dxfId="3103" priority="179" stopIfTrue="1" operator="equal">
      <formula>999999.99</formula>
    </cfRule>
  </conditionalFormatting>
  <conditionalFormatting sqref="C197">
    <cfRule type="cellIs" dxfId="3102" priority="180" stopIfTrue="1" operator="equal">
      <formula>""</formula>
    </cfRule>
  </conditionalFormatting>
  <dataValidations count="17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Only answers in list allowed" error="Enter ONLY answers found in the dropdown list." promptTitle="Choice of answers" prompt="Choose answer from list." sqref="C41">
      <formula1>"UHP,LED,Laser,Other"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Only answers in list allowed" error="Enter ONLY answers found in the dropdown list." promptTitle="Choice of answers" prompt="Choose answer from list." sqref="C45">
      <formula1>"DLP,LCD,Other"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textLength" operator="greaterThanOrEqual" showInputMessage="1" showErrorMessage="1" errorTitle="Text data required" error="Blank answers are not acceptable." promptTitle="Text data required" prompt="Enter the data as specified." sqref="C12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decimal" operator="greaterThan" showInputMessage="1" showErrorMessage="1" errorTitle="Numeric data required" error="Enter ONLY numeric data" promptTitle="Numeric data required" prompt="Enter a number bigger than 0" sqref="C129">
      <formula1>0</formula1>
    </dataValidation>
    <dataValidation type="decimal" operator="greaterThan" showInputMessage="1" showErrorMessage="1" errorTitle="Numeric data required" error="Enter ONLY numeric data" promptTitle="Numeric data required" prompt="Enter a number bigger than 0" sqref="C13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decimal" operator="greaterThan" showInputMessage="1" showErrorMessage="1" errorTitle="Numeric data required" error="Enter ONLY numeric data" promptTitle="Numeric data required" prompt="Enter a number larger than 0" sqref="C13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bigger than 0" sqref="C147">
      <formula1>0</formula1>
    </dataValidation>
    <dataValidation type="decimal" operator="greaterThan" showInputMessage="1" showErrorMessage="1" errorTitle="Numeric data required" error="Enter ONLY numeric data" promptTitle="Numeric data required" prompt="Enter a number bigger than 0" sqref="C148">
      <formula1>0</formula1>
    </dataValidation>
    <dataValidation type="decimal" operator="greaterThan" showInputMessage="1" showErrorMessage="1" errorTitle="Numeric data required" error="Enter ONLY numeric data" promptTitle="Numeric data required" prompt="Enter a number larger than 0" sqref="C149">
      <formula1>0</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Mandatory Price" prompt="Mandatory service upgrade" sqref="C170">
      <formula1>0</formula1>
    </dataValidation>
    <dataValidation type="decimal" operator="greaterThanOrEqual" showInputMessage="1" showErrorMessage="1" errorTitle="Only Price information allowed" error="Enter ONLY numeric data without an 'R' sign." promptTitle="Mandatory Price" prompt="Mandatory service upgrade" sqref="C171">
      <formula1>0</formula1>
    </dataValidation>
    <dataValidation type="decimal" operator="greaterThanOrEqual" showInputMessage="1" showErrorMessage="1" errorTitle="Only Price information allowed" error="Enter ONLY numeric data without an 'R' sign." promptTitle="Mandatory Price" prompt="Mandatory service upgrade" sqref="C172">
      <formula1>0</formula1>
    </dataValidation>
    <dataValidation type="decimal" operator="greaterThanOrEqual" showInputMessage="1" showErrorMessage="1" errorTitle="Only Price information allowed" error="Enter ONLY numeric data without an 'R' sign." promptTitle="Mandatory Price" prompt="Mandatory service upgrade" sqref="C173">
      <formula1>0</formula1>
    </dataValidation>
    <dataValidation type="decimal" operator="greaterThanOrEqual" showInputMessage="1" showErrorMessage="1" errorTitle="Only Price information allowed" error="Enter ONLY numeric data without an 'R' sign." promptTitle="Mandatory Price" prompt="Mandatory service upgrade" sqref="C17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4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E232"/>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37"/>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2592</v>
      </c>
      <c r="B4" s="77"/>
      <c r="C4" s="77"/>
      <c r="D4" s="77"/>
      <c r="E4" s="48"/>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2"/>
      <c r="E12"/>
    </row>
    <row r="13" spans="1:5">
      <c r="A13" s="92"/>
      <c r="B13" s="98"/>
      <c r="C13" s="40"/>
      <c r="D13" s="92"/>
      <c r="E13"/>
    </row>
    <row r="14" spans="1:5" ht="38.25">
      <c r="A14" s="89" t="s">
        <v>34</v>
      </c>
      <c r="B14" s="100" t="s">
        <v>967</v>
      </c>
      <c r="C14" s="90"/>
      <c r="D14" s="92"/>
      <c r="E14"/>
    </row>
    <row r="15" spans="1:5">
      <c r="A15" s="92"/>
      <c r="B15" s="98"/>
      <c r="C15" s="40"/>
      <c r="D15" s="92"/>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1148</v>
      </c>
      <c r="C18" s="134" t="s">
        <v>2147</v>
      </c>
      <c r="D18" s="12"/>
      <c r="E18" s="130"/>
    </row>
    <row r="19" spans="1:5">
      <c r="A19" s="126" t="s">
        <v>1976</v>
      </c>
      <c r="B19" s="100" t="s">
        <v>462</v>
      </c>
      <c r="C19" s="136" t="s">
        <v>2147</v>
      </c>
      <c r="D19" s="90"/>
      <c r="E19" s="132"/>
    </row>
    <row r="20" spans="1:5">
      <c r="A20" s="126" t="s">
        <v>1977</v>
      </c>
      <c r="B20" s="100" t="s">
        <v>461</v>
      </c>
      <c r="C20" s="136" t="s">
        <v>2147</v>
      </c>
      <c r="D20" s="90"/>
      <c r="E20" s="132"/>
    </row>
    <row r="21" spans="1:5">
      <c r="A21" s="126" t="s">
        <v>1978</v>
      </c>
      <c r="B21" s="100" t="s">
        <v>460</v>
      </c>
      <c r="C21" s="136" t="s">
        <v>2147</v>
      </c>
      <c r="D21" s="90"/>
      <c r="E21" s="132"/>
    </row>
    <row r="22" spans="1:5" s="42" customFormat="1">
      <c r="A22" s="126" t="s">
        <v>1979</v>
      </c>
      <c r="B22" s="100" t="s">
        <v>706</v>
      </c>
      <c r="C22" s="136" t="s">
        <v>2147</v>
      </c>
      <c r="D22" s="92"/>
      <c r="E22" s="132"/>
    </row>
    <row r="23" spans="1:5" s="47" customFormat="1" ht="25.5">
      <c r="A23" s="126" t="s">
        <v>1980</v>
      </c>
      <c r="B23" s="100" t="s">
        <v>459</v>
      </c>
      <c r="C23" s="138" t="s">
        <v>2147</v>
      </c>
      <c r="D23" s="90"/>
      <c r="E23" s="132"/>
    </row>
    <row r="24" spans="1:5" s="46" customFormat="1" ht="38.25">
      <c r="A24" s="178" t="s">
        <v>1981</v>
      </c>
      <c r="B24" s="81" t="s">
        <v>458</v>
      </c>
      <c r="C24" s="136" t="s">
        <v>2147</v>
      </c>
      <c r="D24" s="105"/>
      <c r="E24" s="132"/>
    </row>
    <row r="25" spans="1:5" s="46" customFormat="1" ht="102">
      <c r="A25" s="178" t="s">
        <v>1983</v>
      </c>
      <c r="B25" s="100" t="s">
        <v>703</v>
      </c>
      <c r="C25" s="135" t="s">
        <v>2147</v>
      </c>
      <c r="D25" s="105"/>
      <c r="E25" s="131"/>
    </row>
    <row r="26" spans="1:5" s="39" customFormat="1">
      <c r="A26" s="92"/>
      <c r="B26" s="100"/>
      <c r="C26" s="102"/>
      <c r="D26" s="12"/>
      <c r="E26"/>
    </row>
    <row r="27" spans="1:5" ht="25.5">
      <c r="A27" s="89" t="s">
        <v>1984</v>
      </c>
      <c r="B27" s="151" t="s">
        <v>2148</v>
      </c>
      <c r="C27" s="92"/>
      <c r="D27" s="92"/>
      <c r="E27"/>
    </row>
    <row r="28" spans="1:5">
      <c r="A28" s="92"/>
      <c r="B28" s="100"/>
      <c r="C28" s="92"/>
      <c r="D28" s="92"/>
      <c r="E28"/>
    </row>
    <row r="29" spans="1:5" ht="38.25">
      <c r="A29" s="89" t="s">
        <v>34</v>
      </c>
      <c r="B29" s="81" t="s">
        <v>592</v>
      </c>
      <c r="C29" s="92"/>
      <c r="D29" s="92"/>
      <c r="E29"/>
    </row>
    <row r="30" spans="1:5">
      <c r="A30" s="92"/>
      <c r="B30" s="100"/>
      <c r="C30" s="92"/>
      <c r="D30" s="92"/>
      <c r="E30"/>
    </row>
    <row r="31" spans="1:5" ht="51">
      <c r="A31" s="126" t="s">
        <v>1985</v>
      </c>
      <c r="B31" s="100" t="s">
        <v>331</v>
      </c>
      <c r="C31" s="134" t="s">
        <v>2147</v>
      </c>
      <c r="D31" s="90"/>
      <c r="E31" s="130"/>
    </row>
    <row r="32" spans="1:5" s="46" customFormat="1" ht="38.25">
      <c r="A32" s="127" t="s">
        <v>1986</v>
      </c>
      <c r="B32" s="81" t="s">
        <v>457</v>
      </c>
      <c r="C32" s="136" t="s">
        <v>2147</v>
      </c>
      <c r="D32" s="105"/>
      <c r="E32" s="132"/>
    </row>
    <row r="33" spans="1:5" ht="25.5">
      <c r="A33" s="126" t="s">
        <v>1987</v>
      </c>
      <c r="B33" s="100" t="s">
        <v>456</v>
      </c>
      <c r="C33" s="136" t="s">
        <v>2147</v>
      </c>
      <c r="D33" s="90"/>
      <c r="E33" s="132"/>
    </row>
    <row r="34" spans="1:5">
      <c r="A34" s="126" t="s">
        <v>1988</v>
      </c>
      <c r="B34" s="100" t="s">
        <v>455</v>
      </c>
      <c r="C34" s="136" t="s">
        <v>2147</v>
      </c>
      <c r="D34" s="90"/>
      <c r="E34" s="132"/>
    </row>
    <row r="35" spans="1:5">
      <c r="A35" s="126" t="s">
        <v>1989</v>
      </c>
      <c r="B35" s="100" t="s">
        <v>454</v>
      </c>
      <c r="C35" s="136" t="s">
        <v>2147</v>
      </c>
      <c r="D35" s="90"/>
      <c r="E35" s="132"/>
    </row>
    <row r="36" spans="1:5">
      <c r="A36" s="126" t="s">
        <v>2159</v>
      </c>
      <c r="B36" s="100" t="s">
        <v>453</v>
      </c>
      <c r="C36" s="136" t="s">
        <v>2147</v>
      </c>
      <c r="D36" s="90"/>
      <c r="E36" s="132"/>
    </row>
    <row r="37" spans="1:5">
      <c r="A37" s="126" t="s">
        <v>2509</v>
      </c>
      <c r="B37" s="100" t="s">
        <v>452</v>
      </c>
      <c r="C37" s="136" t="s">
        <v>2147</v>
      </c>
      <c r="D37" s="90"/>
      <c r="E37" s="132"/>
    </row>
    <row r="38" spans="1:5" s="46" customFormat="1">
      <c r="A38" s="178" t="s">
        <v>2593</v>
      </c>
      <c r="B38" s="100" t="s">
        <v>715</v>
      </c>
      <c r="C38" s="135" t="s">
        <v>2147</v>
      </c>
      <c r="D38" s="105"/>
      <c r="E38" s="131"/>
    </row>
    <row r="39" spans="1:5">
      <c r="A39" s="92"/>
      <c r="B39" s="100"/>
      <c r="C39" s="92"/>
      <c r="D39" s="92"/>
      <c r="E39"/>
    </row>
    <row r="40" spans="1:5">
      <c r="A40" s="89" t="s">
        <v>1992</v>
      </c>
      <c r="B40" s="152" t="s">
        <v>451</v>
      </c>
      <c r="C40" s="89"/>
      <c r="D40" s="92"/>
      <c r="E40"/>
    </row>
    <row r="41" spans="1:5">
      <c r="A41" s="92"/>
      <c r="B41" s="98"/>
      <c r="C41" s="92"/>
      <c r="D41" s="92"/>
      <c r="E41"/>
    </row>
    <row r="42" spans="1:5">
      <c r="A42" s="126" t="s">
        <v>1993</v>
      </c>
      <c r="B42" s="100" t="s">
        <v>707</v>
      </c>
      <c r="C42" s="140"/>
      <c r="D42" s="90"/>
      <c r="E42" s="130"/>
    </row>
    <row r="43" spans="1:5">
      <c r="A43" s="126" t="s">
        <v>1994</v>
      </c>
      <c r="B43" s="100" t="s">
        <v>708</v>
      </c>
      <c r="C43" s="142"/>
      <c r="D43" s="90"/>
      <c r="E43" s="132"/>
    </row>
    <row r="44" spans="1:5">
      <c r="A44" s="126" t="s">
        <v>1997</v>
      </c>
      <c r="B44" s="100" t="s">
        <v>709</v>
      </c>
      <c r="C44" s="136"/>
      <c r="D44" s="90"/>
      <c r="E44" s="132"/>
    </row>
    <row r="45" spans="1:5">
      <c r="A45" s="126" t="s">
        <v>1998</v>
      </c>
      <c r="B45" s="100" t="s">
        <v>710</v>
      </c>
      <c r="C45" s="136"/>
      <c r="D45" s="90"/>
      <c r="E45" s="132"/>
    </row>
    <row r="46" spans="1:5">
      <c r="A46" s="126" t="s">
        <v>1999</v>
      </c>
      <c r="B46" s="100" t="s">
        <v>450</v>
      </c>
      <c r="C46" s="142"/>
      <c r="D46" s="90"/>
      <c r="E46" s="132"/>
    </row>
    <row r="47" spans="1:5">
      <c r="A47" s="92" t="s">
        <v>2227</v>
      </c>
      <c r="B47" s="150" t="s">
        <v>449</v>
      </c>
      <c r="C47" s="142" t="s">
        <v>2147</v>
      </c>
      <c r="D47" s="90"/>
      <c r="E47" s="132"/>
    </row>
    <row r="48" spans="1:5">
      <c r="A48" s="126" t="s">
        <v>2000</v>
      </c>
      <c r="B48" s="100" t="s">
        <v>448</v>
      </c>
      <c r="C48" s="136"/>
      <c r="D48" s="90"/>
      <c r="E48" s="132"/>
    </row>
    <row r="49" spans="1:5">
      <c r="A49" s="126" t="s">
        <v>2001</v>
      </c>
      <c r="B49" s="100" t="s">
        <v>447</v>
      </c>
      <c r="C49" s="142"/>
      <c r="D49" s="90"/>
      <c r="E49" s="132"/>
    </row>
    <row r="50" spans="1:5">
      <c r="A50" s="126" t="s">
        <v>2004</v>
      </c>
      <c r="B50" s="100" t="s">
        <v>446</v>
      </c>
      <c r="C50" s="135"/>
      <c r="D50" s="90"/>
      <c r="E50" s="131"/>
    </row>
    <row r="51" spans="1:5">
      <c r="A51" s="126" t="s">
        <v>2007</v>
      </c>
      <c r="B51" s="100" t="s">
        <v>445</v>
      </c>
      <c r="C51" s="89"/>
      <c r="D51" s="90"/>
      <c r="E51"/>
    </row>
    <row r="52" spans="1:5">
      <c r="A52" s="92" t="s">
        <v>2008</v>
      </c>
      <c r="B52" s="150" t="s">
        <v>444</v>
      </c>
      <c r="C52" s="94" t="s">
        <v>2147</v>
      </c>
      <c r="D52" s="90"/>
      <c r="E52" s="130"/>
    </row>
    <row r="53" spans="1:5">
      <c r="A53" s="92" t="s">
        <v>2164</v>
      </c>
      <c r="B53" s="150" t="s">
        <v>443</v>
      </c>
      <c r="C53" s="135" t="s">
        <v>2147</v>
      </c>
      <c r="D53" s="90"/>
      <c r="E53" s="131"/>
    </row>
    <row r="54" spans="1:5">
      <c r="A54" s="126" t="s">
        <v>2009</v>
      </c>
      <c r="B54" s="100" t="s">
        <v>442</v>
      </c>
      <c r="C54" s="45"/>
      <c r="D54" s="90"/>
      <c r="E54"/>
    </row>
    <row r="55" spans="1:5" s="38" customFormat="1" ht="25.5">
      <c r="A55" s="92" t="s">
        <v>2167</v>
      </c>
      <c r="B55" s="150" t="s">
        <v>441</v>
      </c>
      <c r="C55" s="94"/>
      <c r="D55" s="92"/>
      <c r="E55" s="130"/>
    </row>
    <row r="56" spans="1:5" ht="25.5">
      <c r="A56" s="92" t="s">
        <v>2594</v>
      </c>
      <c r="B56" s="150" t="s">
        <v>440</v>
      </c>
      <c r="C56" s="136" t="s">
        <v>2147</v>
      </c>
      <c r="D56" s="90"/>
      <c r="E56" s="132"/>
    </row>
    <row r="57" spans="1:5" ht="25.5">
      <c r="A57" s="92" t="s">
        <v>2595</v>
      </c>
      <c r="B57" s="150" t="s">
        <v>439</v>
      </c>
      <c r="C57" s="136" t="s">
        <v>2147</v>
      </c>
      <c r="D57" s="90"/>
      <c r="E57" s="132"/>
    </row>
    <row r="58" spans="1:5" s="38" customFormat="1">
      <c r="A58" s="92" t="s">
        <v>2596</v>
      </c>
      <c r="B58" s="150" t="s">
        <v>438</v>
      </c>
      <c r="C58" s="136" t="s">
        <v>2147</v>
      </c>
      <c r="D58" s="92"/>
      <c r="E58" s="132"/>
    </row>
    <row r="59" spans="1:5">
      <c r="A59" s="126" t="s">
        <v>2010</v>
      </c>
      <c r="B59" s="81" t="s">
        <v>437</v>
      </c>
      <c r="C59" s="135" t="s">
        <v>2147</v>
      </c>
      <c r="D59" s="90"/>
      <c r="E59" s="131"/>
    </row>
    <row r="60" spans="1:5">
      <c r="A60" s="126" t="s">
        <v>2011</v>
      </c>
      <c r="B60" s="100" t="s">
        <v>436</v>
      </c>
      <c r="C60" s="45"/>
      <c r="D60" s="90"/>
      <c r="E60"/>
    </row>
    <row r="61" spans="1:5" ht="25.5">
      <c r="A61" s="92" t="s">
        <v>2231</v>
      </c>
      <c r="B61" s="150" t="s">
        <v>435</v>
      </c>
      <c r="C61" s="94"/>
      <c r="D61" s="90"/>
      <c r="E61" s="130"/>
    </row>
    <row r="62" spans="1:5" ht="25.5">
      <c r="A62" s="92" t="s">
        <v>2232</v>
      </c>
      <c r="B62" s="150" t="s">
        <v>434</v>
      </c>
      <c r="C62" s="135"/>
      <c r="D62" s="90"/>
      <c r="E62" s="131"/>
    </row>
    <row r="63" spans="1:5">
      <c r="A63" s="126" t="s">
        <v>2012</v>
      </c>
      <c r="B63" s="100" t="s">
        <v>433</v>
      </c>
      <c r="C63" s="45"/>
      <c r="D63" s="90"/>
      <c r="E63"/>
    </row>
    <row r="64" spans="1:5">
      <c r="A64" s="92" t="s">
        <v>2013</v>
      </c>
      <c r="B64" s="150" t="s">
        <v>1147</v>
      </c>
      <c r="C64" s="94" t="s">
        <v>2147</v>
      </c>
      <c r="D64" s="90"/>
      <c r="E64" s="130"/>
    </row>
    <row r="65" spans="1:5">
      <c r="A65" s="92" t="s">
        <v>2014</v>
      </c>
      <c r="B65" s="150" t="s">
        <v>432</v>
      </c>
      <c r="C65" s="136" t="s">
        <v>2147</v>
      </c>
      <c r="D65" s="90"/>
      <c r="E65" s="132"/>
    </row>
    <row r="66" spans="1:5" s="54" customFormat="1">
      <c r="A66" s="109" t="s">
        <v>2597</v>
      </c>
      <c r="B66" s="153" t="s">
        <v>1177</v>
      </c>
      <c r="C66" s="136" t="s">
        <v>2147</v>
      </c>
      <c r="D66" s="12"/>
      <c r="E66" s="132"/>
    </row>
    <row r="67" spans="1:5">
      <c r="A67" s="92" t="s">
        <v>2598</v>
      </c>
      <c r="B67" s="150" t="s">
        <v>431</v>
      </c>
      <c r="C67" s="136" t="s">
        <v>2147</v>
      </c>
      <c r="D67" s="90"/>
      <c r="E67" s="132"/>
    </row>
    <row r="68" spans="1:5" ht="25.5">
      <c r="A68" s="92" t="s">
        <v>2599</v>
      </c>
      <c r="B68" s="150" t="s">
        <v>1150</v>
      </c>
      <c r="C68" s="136" t="s">
        <v>2147</v>
      </c>
      <c r="D68" s="90"/>
      <c r="E68" s="132"/>
    </row>
    <row r="69" spans="1:5">
      <c r="A69" s="92" t="s">
        <v>2600</v>
      </c>
      <c r="B69" s="150" t="s">
        <v>430</v>
      </c>
      <c r="C69" s="135" t="s">
        <v>2147</v>
      </c>
      <c r="D69" s="90"/>
      <c r="E69" s="131"/>
    </row>
    <row r="70" spans="1:5">
      <c r="A70" s="126" t="s">
        <v>2015</v>
      </c>
      <c r="B70" s="81" t="s">
        <v>42</v>
      </c>
      <c r="C70" s="89"/>
      <c r="D70" s="90"/>
      <c r="E70"/>
    </row>
    <row r="71" spans="1:5">
      <c r="A71" s="92" t="s">
        <v>2601</v>
      </c>
      <c r="B71" s="150" t="s">
        <v>1176</v>
      </c>
      <c r="C71" s="94" t="s">
        <v>2147</v>
      </c>
      <c r="D71" s="90"/>
      <c r="E71" s="130"/>
    </row>
    <row r="72" spans="1:5">
      <c r="A72" s="92" t="s">
        <v>2602</v>
      </c>
      <c r="B72" s="150" t="s">
        <v>428</v>
      </c>
      <c r="C72" s="136" t="s">
        <v>2147</v>
      </c>
      <c r="D72" s="90"/>
      <c r="E72" s="132"/>
    </row>
    <row r="73" spans="1:5" ht="25.5">
      <c r="A73" s="92" t="s">
        <v>2603</v>
      </c>
      <c r="B73" s="150" t="s">
        <v>427</v>
      </c>
      <c r="C73" s="136" t="s">
        <v>2147</v>
      </c>
      <c r="D73" s="90"/>
      <c r="E73" s="132"/>
    </row>
    <row r="74" spans="1:5">
      <c r="A74" s="126" t="s">
        <v>2515</v>
      </c>
      <c r="B74" s="100" t="s">
        <v>426</v>
      </c>
      <c r="C74" s="136" t="s">
        <v>2147</v>
      </c>
      <c r="D74" s="90"/>
      <c r="E74" s="132"/>
    </row>
    <row r="75" spans="1:5">
      <c r="A75" s="92" t="s">
        <v>2604</v>
      </c>
      <c r="B75" s="150" t="s">
        <v>425</v>
      </c>
      <c r="C75" s="136"/>
      <c r="D75" s="90"/>
      <c r="E75" s="132"/>
    </row>
    <row r="76" spans="1:5">
      <c r="A76" s="126" t="s">
        <v>2516</v>
      </c>
      <c r="B76" s="100" t="s">
        <v>424</v>
      </c>
      <c r="C76" s="136" t="s">
        <v>2147</v>
      </c>
      <c r="D76" s="90"/>
      <c r="E76" s="132"/>
    </row>
    <row r="77" spans="1:5" s="38" customFormat="1" ht="25.5">
      <c r="A77" s="126" t="s">
        <v>2517</v>
      </c>
      <c r="B77" s="100" t="s">
        <v>423</v>
      </c>
      <c r="C77" s="136" t="s">
        <v>2147</v>
      </c>
      <c r="D77" s="92"/>
      <c r="E77" s="132"/>
    </row>
    <row r="78" spans="1:5">
      <c r="A78" s="126" t="s">
        <v>2518</v>
      </c>
      <c r="B78" s="100" t="s">
        <v>422</v>
      </c>
      <c r="C78" s="136" t="s">
        <v>2147</v>
      </c>
      <c r="D78" s="90"/>
      <c r="E78" s="132"/>
    </row>
    <row r="79" spans="1:5">
      <c r="A79" s="92" t="s">
        <v>2519</v>
      </c>
      <c r="B79" s="150" t="s">
        <v>421</v>
      </c>
      <c r="C79" s="136" t="s">
        <v>2147</v>
      </c>
      <c r="D79" s="90"/>
      <c r="E79" s="132"/>
    </row>
    <row r="80" spans="1:5">
      <c r="A80" s="92" t="s">
        <v>2520</v>
      </c>
      <c r="B80" s="150" t="s">
        <v>420</v>
      </c>
      <c r="C80" s="136" t="s">
        <v>2147</v>
      </c>
      <c r="D80" s="90"/>
      <c r="E80" s="132"/>
    </row>
    <row r="81" spans="1:5">
      <c r="A81" s="92" t="s">
        <v>2521</v>
      </c>
      <c r="B81" s="150" t="s">
        <v>419</v>
      </c>
      <c r="C81" s="135" t="s">
        <v>2147</v>
      </c>
      <c r="D81" s="90"/>
      <c r="E81" s="131"/>
    </row>
    <row r="82" spans="1:5">
      <c r="A82" s="126" t="s">
        <v>2522</v>
      </c>
      <c r="B82" s="100" t="s">
        <v>101</v>
      </c>
      <c r="C82" s="89"/>
      <c r="D82" s="90"/>
      <c r="E82"/>
    </row>
    <row r="83" spans="1:5">
      <c r="A83" s="92" t="s">
        <v>2523</v>
      </c>
      <c r="B83" s="150" t="s">
        <v>418</v>
      </c>
      <c r="C83" s="94" t="s">
        <v>2147</v>
      </c>
      <c r="D83" s="90"/>
      <c r="E83" s="130"/>
    </row>
    <row r="84" spans="1:5">
      <c r="A84" s="92" t="s">
        <v>2524</v>
      </c>
      <c r="B84" s="150" t="s">
        <v>417</v>
      </c>
      <c r="C84" s="136" t="s">
        <v>2147</v>
      </c>
      <c r="D84" s="90"/>
      <c r="E84" s="132"/>
    </row>
    <row r="85" spans="1:5">
      <c r="A85" s="92" t="s">
        <v>2525</v>
      </c>
      <c r="B85" s="150" t="s">
        <v>416</v>
      </c>
      <c r="C85" s="136" t="s">
        <v>2147</v>
      </c>
      <c r="D85" s="90"/>
      <c r="E85" s="132"/>
    </row>
    <row r="86" spans="1:5" ht="25.5">
      <c r="A86" s="92" t="s">
        <v>2526</v>
      </c>
      <c r="B86" s="150" t="s">
        <v>415</v>
      </c>
      <c r="C86" s="136" t="s">
        <v>2147</v>
      </c>
      <c r="D86" s="90"/>
      <c r="E86" s="132"/>
    </row>
    <row r="87" spans="1:5" ht="25.5">
      <c r="A87" s="92" t="s">
        <v>2527</v>
      </c>
      <c r="B87" s="150" t="s">
        <v>102</v>
      </c>
      <c r="C87" s="136"/>
      <c r="D87" s="90"/>
      <c r="E87" s="132"/>
    </row>
    <row r="88" spans="1:5" ht="25.5">
      <c r="A88" s="126" t="s">
        <v>2528</v>
      </c>
      <c r="B88" s="100" t="s">
        <v>414</v>
      </c>
      <c r="C88" s="135" t="s">
        <v>2147</v>
      </c>
      <c r="D88" s="92"/>
      <c r="E88" s="131"/>
    </row>
    <row r="89" spans="1:5">
      <c r="A89" s="92"/>
      <c r="B89" s="100"/>
      <c r="C89" s="93"/>
      <c r="D89" s="92"/>
      <c r="E89"/>
    </row>
    <row r="90" spans="1:5">
      <c r="A90" s="89" t="s">
        <v>2016</v>
      </c>
      <c r="B90" s="152" t="s">
        <v>413</v>
      </c>
      <c r="C90" s="92"/>
      <c r="D90" s="92"/>
      <c r="E90"/>
    </row>
    <row r="91" spans="1:5">
      <c r="A91" s="92"/>
      <c r="B91" s="98"/>
      <c r="C91" s="92"/>
      <c r="D91" s="92"/>
      <c r="E91"/>
    </row>
    <row r="92" spans="1:5" ht="38.25">
      <c r="A92" s="89" t="s">
        <v>34</v>
      </c>
      <c r="B92" s="100" t="s">
        <v>412</v>
      </c>
      <c r="C92" s="92"/>
      <c r="D92" s="92"/>
      <c r="E92"/>
    </row>
    <row r="93" spans="1:5">
      <c r="A93" s="92"/>
      <c r="B93" s="100"/>
      <c r="C93" s="92"/>
      <c r="D93" s="92"/>
      <c r="E93"/>
    </row>
    <row r="94" spans="1:5" s="38" customFormat="1">
      <c r="A94" s="127" t="s">
        <v>2017</v>
      </c>
      <c r="B94" s="81" t="s">
        <v>1184</v>
      </c>
      <c r="C94" s="94" t="s">
        <v>2147</v>
      </c>
      <c r="D94" s="12"/>
      <c r="E94" s="130"/>
    </row>
    <row r="95" spans="1:5" s="38" customFormat="1">
      <c r="A95" s="109" t="s">
        <v>2529</v>
      </c>
      <c r="B95" s="153" t="s">
        <v>411</v>
      </c>
      <c r="C95" s="136" t="s">
        <v>2147</v>
      </c>
      <c r="D95" s="12"/>
      <c r="E95" s="132"/>
    </row>
    <row r="96" spans="1:5" s="9" customFormat="1" ht="25.5">
      <c r="A96" s="127" t="s">
        <v>2018</v>
      </c>
      <c r="B96" s="81" t="s">
        <v>1011</v>
      </c>
      <c r="C96" s="136" t="s">
        <v>2147</v>
      </c>
      <c r="D96" s="105"/>
      <c r="E96" s="132"/>
    </row>
    <row r="97" spans="1:5" ht="25.5">
      <c r="A97" s="126" t="s">
        <v>2019</v>
      </c>
      <c r="B97" s="81" t="s">
        <v>410</v>
      </c>
      <c r="C97" s="136" t="s">
        <v>2147</v>
      </c>
      <c r="D97" s="92"/>
      <c r="E97" s="132"/>
    </row>
    <row r="98" spans="1:5" ht="51">
      <c r="A98" s="126" t="s">
        <v>2020</v>
      </c>
      <c r="B98" s="81" t="s">
        <v>409</v>
      </c>
      <c r="C98" s="136" t="s">
        <v>2147</v>
      </c>
      <c r="D98" s="92"/>
      <c r="E98" s="132"/>
    </row>
    <row r="99" spans="1:5" s="9" customFormat="1" ht="51">
      <c r="A99" s="126" t="s">
        <v>2031</v>
      </c>
      <c r="B99" s="81" t="s">
        <v>407</v>
      </c>
      <c r="C99" s="136" t="s">
        <v>2147</v>
      </c>
      <c r="D99" s="12"/>
      <c r="E99" s="132"/>
    </row>
    <row r="100" spans="1:5" s="9" customFormat="1" ht="51">
      <c r="A100" s="126" t="s">
        <v>2036</v>
      </c>
      <c r="B100" s="81" t="s">
        <v>63</v>
      </c>
      <c r="C100" s="136" t="s">
        <v>2147</v>
      </c>
      <c r="D100" s="12"/>
      <c r="E100" s="132"/>
    </row>
    <row r="101" spans="1:5" s="39" customFormat="1" ht="25.5">
      <c r="A101" s="126" t="s">
        <v>2251</v>
      </c>
      <c r="B101" s="100" t="s">
        <v>406</v>
      </c>
      <c r="C101" s="138" t="s">
        <v>2147</v>
      </c>
      <c r="D101" s="90"/>
      <c r="E101" s="132"/>
    </row>
    <row r="102" spans="1:5" s="38" customFormat="1">
      <c r="A102" s="126" t="s">
        <v>2282</v>
      </c>
      <c r="B102" s="100" t="s">
        <v>405</v>
      </c>
      <c r="C102" s="137" t="s">
        <v>2147</v>
      </c>
      <c r="D102" s="90"/>
      <c r="E102" s="131"/>
    </row>
    <row r="103" spans="1:5">
      <c r="A103" s="126" t="s">
        <v>2283</v>
      </c>
      <c r="B103" s="100" t="s">
        <v>35</v>
      </c>
      <c r="C103" s="99"/>
      <c r="D103" s="92"/>
      <c r="E103"/>
    </row>
    <row r="104" spans="1:5" ht="25.5">
      <c r="A104" s="92" t="s">
        <v>2530</v>
      </c>
      <c r="B104" s="150" t="s">
        <v>404</v>
      </c>
      <c r="C104" s="94" t="s">
        <v>2147</v>
      </c>
      <c r="D104" s="90"/>
      <c r="E104" s="130"/>
    </row>
    <row r="105" spans="1:5">
      <c r="A105" s="92" t="s">
        <v>2531</v>
      </c>
      <c r="B105" s="153" t="s">
        <v>403</v>
      </c>
      <c r="C105" s="136" t="s">
        <v>2147</v>
      </c>
      <c r="D105" s="90"/>
      <c r="E105" s="132"/>
    </row>
    <row r="106" spans="1:5">
      <c r="A106" s="92" t="s">
        <v>2532</v>
      </c>
      <c r="B106" s="150" t="s">
        <v>99</v>
      </c>
      <c r="C106" s="135" t="s">
        <v>2147</v>
      </c>
      <c r="D106" s="90"/>
      <c r="E106" s="131"/>
    </row>
    <row r="107" spans="1:5">
      <c r="A107" s="126" t="s">
        <v>2284</v>
      </c>
      <c r="B107" s="81" t="s">
        <v>408</v>
      </c>
      <c r="C107" s="89"/>
      <c r="D107" s="90"/>
      <c r="E107"/>
    </row>
    <row r="108" spans="1:5">
      <c r="A108" s="92" t="s">
        <v>2421</v>
      </c>
      <c r="B108" s="150" t="s">
        <v>1295</v>
      </c>
      <c r="C108" s="94" t="s">
        <v>2147</v>
      </c>
      <c r="D108" s="90"/>
      <c r="E108" s="130"/>
    </row>
    <row r="109" spans="1:5">
      <c r="A109" s="92" t="s">
        <v>2422</v>
      </c>
      <c r="B109" s="150" t="s">
        <v>333</v>
      </c>
      <c r="C109" s="136" t="s">
        <v>2147</v>
      </c>
      <c r="D109" s="90"/>
      <c r="E109" s="132"/>
    </row>
    <row r="110" spans="1:5" s="62" customFormat="1" ht="25.5">
      <c r="A110" s="109" t="s">
        <v>2533</v>
      </c>
      <c r="B110" s="153" t="s">
        <v>1296</v>
      </c>
      <c r="C110" s="135" t="s">
        <v>2147</v>
      </c>
      <c r="D110" s="105"/>
      <c r="E110" s="131"/>
    </row>
    <row r="111" spans="1:5">
      <c r="A111" s="92"/>
      <c r="B111" s="100"/>
      <c r="C111" s="92"/>
      <c r="D111" s="92"/>
      <c r="E111"/>
    </row>
    <row r="112" spans="1:5">
      <c r="A112" s="89" t="s">
        <v>2037</v>
      </c>
      <c r="B112" s="180" t="s">
        <v>402</v>
      </c>
      <c r="C112" s="92"/>
      <c r="D112" s="92"/>
      <c r="E112"/>
    </row>
    <row r="113" spans="1:5">
      <c r="A113" s="92"/>
      <c r="B113" s="98"/>
      <c r="C113" s="92"/>
      <c r="D113" s="90"/>
      <c r="E113"/>
    </row>
    <row r="114" spans="1:5" ht="25.5">
      <c r="A114" s="126" t="s">
        <v>2038</v>
      </c>
      <c r="B114" s="100" t="s">
        <v>401</v>
      </c>
      <c r="C114" s="94" t="s">
        <v>2147</v>
      </c>
      <c r="D114" s="90"/>
      <c r="E114" s="130"/>
    </row>
    <row r="115" spans="1:5">
      <c r="A115" s="126" t="s">
        <v>2039</v>
      </c>
      <c r="B115" s="100" t="s">
        <v>400</v>
      </c>
      <c r="C115" s="136" t="s">
        <v>2147</v>
      </c>
      <c r="D115" s="90"/>
      <c r="E115" s="132"/>
    </row>
    <row r="116" spans="1:5" s="44" customFormat="1" ht="38.25">
      <c r="A116" s="127" t="s">
        <v>2040</v>
      </c>
      <c r="B116" s="81" t="s">
        <v>399</v>
      </c>
      <c r="C116" s="136" t="s">
        <v>2147</v>
      </c>
      <c r="D116" s="105"/>
      <c r="E116" s="132"/>
    </row>
    <row r="117" spans="1:5" s="44" customFormat="1">
      <c r="A117" s="127" t="s">
        <v>2044</v>
      </c>
      <c r="B117" s="81" t="s">
        <v>398</v>
      </c>
      <c r="C117" s="136" t="s">
        <v>2147</v>
      </c>
      <c r="D117" s="105"/>
      <c r="E117" s="132"/>
    </row>
    <row r="118" spans="1:5">
      <c r="A118" s="92" t="s">
        <v>2045</v>
      </c>
      <c r="B118" s="150" t="s">
        <v>397</v>
      </c>
      <c r="C118" s="136"/>
      <c r="D118" s="90"/>
      <c r="E118" s="132"/>
    </row>
    <row r="119" spans="1:5">
      <c r="A119" s="126" t="s">
        <v>2048</v>
      </c>
      <c r="B119" s="100" t="s">
        <v>396</v>
      </c>
      <c r="C119" s="138" t="s">
        <v>2147</v>
      </c>
      <c r="D119" s="40"/>
      <c r="E119" s="132"/>
    </row>
    <row r="120" spans="1:5">
      <c r="A120" s="126" t="s">
        <v>2049</v>
      </c>
      <c r="B120" s="100" t="s">
        <v>395</v>
      </c>
      <c r="C120" s="138" t="s">
        <v>2147</v>
      </c>
      <c r="D120" s="40"/>
      <c r="E120" s="132"/>
    </row>
    <row r="121" spans="1:5" ht="25.5">
      <c r="A121" s="92" t="s">
        <v>2050</v>
      </c>
      <c r="B121" s="150" t="s">
        <v>394</v>
      </c>
      <c r="C121" s="136"/>
      <c r="D121" s="40"/>
      <c r="E121" s="132"/>
    </row>
    <row r="122" spans="1:5" s="43" customFormat="1" ht="89.25">
      <c r="A122" s="127" t="s">
        <v>2051</v>
      </c>
      <c r="B122" s="81" t="s">
        <v>393</v>
      </c>
      <c r="C122" s="136" t="s">
        <v>2147</v>
      </c>
      <c r="D122" s="90"/>
      <c r="E122" s="132"/>
    </row>
    <row r="123" spans="1:5" ht="25.5">
      <c r="A123" s="126" t="s">
        <v>2052</v>
      </c>
      <c r="B123" s="100" t="s">
        <v>392</v>
      </c>
      <c r="C123" s="136"/>
      <c r="D123" s="40"/>
      <c r="E123" s="132"/>
    </row>
    <row r="124" spans="1:5" ht="25.5">
      <c r="A124" s="126" t="s">
        <v>2256</v>
      </c>
      <c r="B124" s="100" t="s">
        <v>391</v>
      </c>
      <c r="C124" s="136"/>
      <c r="D124" s="40"/>
      <c r="E124" s="132"/>
    </row>
    <row r="125" spans="1:5">
      <c r="A125" s="126" t="s">
        <v>2257</v>
      </c>
      <c r="B125" s="81" t="s">
        <v>390</v>
      </c>
      <c r="C125" s="136"/>
      <c r="D125" s="40"/>
      <c r="E125" s="132"/>
    </row>
    <row r="126" spans="1:5" s="54" customFormat="1" ht="25.5">
      <c r="A126" s="126" t="s">
        <v>2258</v>
      </c>
      <c r="B126" s="100" t="s">
        <v>1236</v>
      </c>
      <c r="C126" s="135" t="s">
        <v>2147</v>
      </c>
      <c r="D126" s="92"/>
      <c r="E126" s="131"/>
    </row>
    <row r="127" spans="1:5">
      <c r="A127" s="92"/>
      <c r="B127" s="98"/>
      <c r="C127" s="40"/>
      <c r="D127" s="40"/>
      <c r="E127"/>
    </row>
    <row r="128" spans="1:5">
      <c r="A128" s="89" t="s">
        <v>2053</v>
      </c>
      <c r="B128" s="155" t="s">
        <v>389</v>
      </c>
      <c r="C128" s="92"/>
      <c r="D128" s="92"/>
      <c r="E128"/>
    </row>
    <row r="129" spans="1:5">
      <c r="A129" s="92"/>
      <c r="B129" s="100"/>
      <c r="C129" s="92"/>
      <c r="D129" s="92"/>
      <c r="E129"/>
    </row>
    <row r="130" spans="1:5" s="42" customFormat="1">
      <c r="A130" s="92" t="s">
        <v>2605</v>
      </c>
      <c r="B130" s="150" t="s">
        <v>388</v>
      </c>
      <c r="C130" s="94">
        <v>9999</v>
      </c>
      <c r="D130" s="92"/>
      <c r="E130" s="130"/>
    </row>
    <row r="131" spans="1:5" s="42" customFormat="1">
      <c r="A131" s="92" t="s">
        <v>2606</v>
      </c>
      <c r="B131" s="150" t="s">
        <v>387</v>
      </c>
      <c r="C131" s="136">
        <v>9999</v>
      </c>
      <c r="D131" s="92"/>
      <c r="E131" s="132"/>
    </row>
    <row r="132" spans="1:5" s="38" customFormat="1" ht="38.25">
      <c r="A132" s="126" t="s">
        <v>2054</v>
      </c>
      <c r="B132" s="81" t="s">
        <v>386</v>
      </c>
      <c r="C132" s="136" t="s">
        <v>2147</v>
      </c>
      <c r="D132" s="92"/>
      <c r="E132" s="132"/>
    </row>
    <row r="133" spans="1:5" s="42" customFormat="1">
      <c r="A133" s="92" t="s">
        <v>2055</v>
      </c>
      <c r="B133" s="150" t="s">
        <v>385</v>
      </c>
      <c r="C133" s="136" t="s">
        <v>2147</v>
      </c>
      <c r="D133" s="92"/>
      <c r="E133" s="132"/>
    </row>
    <row r="134" spans="1:5" s="42" customFormat="1" ht="25.5">
      <c r="A134" s="92" t="s">
        <v>2056</v>
      </c>
      <c r="B134" s="150" t="s">
        <v>384</v>
      </c>
      <c r="C134" s="136" t="s">
        <v>2147</v>
      </c>
      <c r="D134" s="92"/>
      <c r="E134" s="132"/>
    </row>
    <row r="135" spans="1:5" s="38" customFormat="1">
      <c r="A135" s="126" t="s">
        <v>2057</v>
      </c>
      <c r="B135" s="100" t="s">
        <v>383</v>
      </c>
      <c r="C135" s="136" t="s">
        <v>2147</v>
      </c>
      <c r="D135" s="92"/>
      <c r="E135" s="132"/>
    </row>
    <row r="136" spans="1:5" s="38" customFormat="1" ht="38.25">
      <c r="A136" s="92" t="s">
        <v>2171</v>
      </c>
      <c r="B136" s="150" t="s">
        <v>382</v>
      </c>
      <c r="C136" s="135" t="s">
        <v>2147</v>
      </c>
      <c r="D136" s="92"/>
      <c r="E136" s="131"/>
    </row>
    <row r="137" spans="1:5" s="38" customFormat="1">
      <c r="A137" s="126" t="s">
        <v>2058</v>
      </c>
      <c r="B137" s="100" t="s">
        <v>381</v>
      </c>
      <c r="C137" s="89"/>
      <c r="D137" s="92"/>
      <c r="E137"/>
    </row>
    <row r="138" spans="1:5" s="38" customFormat="1">
      <c r="A138" s="92" t="s">
        <v>2059</v>
      </c>
      <c r="B138" s="153" t="s">
        <v>74</v>
      </c>
      <c r="C138" s="94">
        <v>9999</v>
      </c>
      <c r="D138" s="90"/>
      <c r="E138" s="130"/>
    </row>
    <row r="139" spans="1:5" s="38" customFormat="1" ht="25.5">
      <c r="A139" s="92" t="s">
        <v>2174</v>
      </c>
      <c r="B139" s="153" t="s">
        <v>380</v>
      </c>
      <c r="C139" s="136">
        <v>9999</v>
      </c>
      <c r="D139" s="90"/>
      <c r="E139" s="132"/>
    </row>
    <row r="140" spans="1:5" ht="25.5">
      <c r="A140" s="126" t="s">
        <v>2060</v>
      </c>
      <c r="B140" s="100" t="s">
        <v>1146</v>
      </c>
      <c r="C140" s="136" t="s">
        <v>2147</v>
      </c>
      <c r="D140" s="90"/>
      <c r="E140" s="132"/>
    </row>
    <row r="141" spans="1:5">
      <c r="A141" s="92" t="s">
        <v>2061</v>
      </c>
      <c r="B141" s="150" t="s">
        <v>379</v>
      </c>
      <c r="C141" s="136"/>
      <c r="D141" s="90"/>
      <c r="E141" s="132"/>
    </row>
    <row r="142" spans="1:5">
      <c r="A142" s="92" t="s">
        <v>2062</v>
      </c>
      <c r="B142" s="150" t="s">
        <v>378</v>
      </c>
      <c r="C142" s="136"/>
      <c r="D142" s="90"/>
      <c r="E142" s="132"/>
    </row>
    <row r="143" spans="1:5" s="41" customFormat="1">
      <c r="A143" s="126" t="s">
        <v>2176</v>
      </c>
      <c r="B143" s="100" t="s">
        <v>377</v>
      </c>
      <c r="C143" s="179">
        <v>9999</v>
      </c>
      <c r="D143" s="90"/>
      <c r="E143" s="131"/>
    </row>
    <row r="144" spans="1:5">
      <c r="A144" s="92"/>
      <c r="B144" s="40"/>
      <c r="C144" s="90"/>
      <c r="D144" s="90"/>
      <c r="E144"/>
    </row>
    <row r="145" spans="1:5">
      <c r="A145" s="89" t="s">
        <v>285</v>
      </c>
      <c r="B145" s="40"/>
      <c r="C145" s="92"/>
      <c r="D145" s="92"/>
      <c r="E145"/>
    </row>
    <row r="146" spans="1:5">
      <c r="A146" s="92"/>
      <c r="B146" s="98"/>
      <c r="C146" s="92"/>
      <c r="D146" s="92"/>
      <c r="E146"/>
    </row>
    <row r="147" spans="1:5" ht="51">
      <c r="A147" s="89" t="s">
        <v>34</v>
      </c>
      <c r="B147" s="100" t="s">
        <v>1363</v>
      </c>
      <c r="C147" s="40"/>
      <c r="D147" s="92"/>
      <c r="E147"/>
    </row>
    <row r="148" spans="1:5">
      <c r="A148" s="92"/>
      <c r="B148" s="98"/>
      <c r="C148" s="40"/>
      <c r="D148" s="92"/>
      <c r="E148"/>
    </row>
    <row r="149" spans="1:5" customFormat="1">
      <c r="A149" s="89" t="s">
        <v>2066</v>
      </c>
      <c r="B149" s="152" t="s">
        <v>203</v>
      </c>
      <c r="C149" s="90"/>
      <c r="D149" s="90"/>
    </row>
    <row r="150" spans="1:5" customFormat="1">
      <c r="A150" s="92"/>
      <c r="B150" s="98"/>
      <c r="C150" s="90"/>
      <c r="D150" s="90"/>
    </row>
    <row r="151" spans="1:5" customFormat="1" ht="38.25">
      <c r="A151" s="89" t="s">
        <v>34</v>
      </c>
      <c r="B151" s="100" t="s">
        <v>1322</v>
      </c>
      <c r="C151" s="90"/>
      <c r="D151" s="90"/>
    </row>
    <row r="152" spans="1:5" customFormat="1">
      <c r="A152" s="92"/>
      <c r="B152" s="98"/>
      <c r="C152" s="90"/>
      <c r="D152" s="90"/>
    </row>
    <row r="153" spans="1:5" s="9" customFormat="1" ht="38.25">
      <c r="A153" s="127" t="s">
        <v>2067</v>
      </c>
      <c r="B153" s="81" t="s">
        <v>1323</v>
      </c>
      <c r="C153" s="82"/>
      <c r="D153" s="90"/>
      <c r="E153"/>
    </row>
    <row r="154" spans="1:5" s="9" customFormat="1">
      <c r="A154" s="112" t="s">
        <v>2068</v>
      </c>
      <c r="B154" s="156" t="s">
        <v>2069</v>
      </c>
      <c r="C154" s="144">
        <v>999999.99</v>
      </c>
      <c r="D154" s="90"/>
      <c r="E154" s="130"/>
    </row>
    <row r="155" spans="1:5" s="9" customFormat="1">
      <c r="A155" s="112" t="s">
        <v>2070</v>
      </c>
      <c r="B155" s="156" t="s">
        <v>2071</v>
      </c>
      <c r="C155" s="146">
        <v>0</v>
      </c>
      <c r="D155" s="90"/>
      <c r="E155" s="132"/>
    </row>
    <row r="156" spans="1:5" s="9" customFormat="1">
      <c r="A156" s="112" t="s">
        <v>2072</v>
      </c>
      <c r="B156" s="156" t="s">
        <v>2073</v>
      </c>
      <c r="C156" s="146">
        <v>0</v>
      </c>
      <c r="D156" s="90"/>
      <c r="E156" s="132"/>
    </row>
    <row r="157" spans="1:5" s="9" customFormat="1">
      <c r="A157" s="112" t="s">
        <v>2074</v>
      </c>
      <c r="B157" s="156" t="s">
        <v>2075</v>
      </c>
      <c r="C157" s="146">
        <v>0</v>
      </c>
      <c r="D157" s="90"/>
      <c r="E157" s="132"/>
    </row>
    <row r="158" spans="1:5" s="9" customFormat="1">
      <c r="A158" s="112" t="s">
        <v>2076</v>
      </c>
      <c r="B158" s="156" t="s">
        <v>2077</v>
      </c>
      <c r="C158" s="146">
        <v>0</v>
      </c>
      <c r="D158" s="90"/>
      <c r="E158" s="132"/>
    </row>
    <row r="159" spans="1:5" s="9" customFormat="1">
      <c r="A159" s="112" t="s">
        <v>2078</v>
      </c>
      <c r="B159" s="156" t="s">
        <v>2079</v>
      </c>
      <c r="C159" s="145">
        <v>0</v>
      </c>
      <c r="D159" s="90"/>
      <c r="E159" s="131"/>
    </row>
    <row r="160" spans="1:5" customFormat="1">
      <c r="A160" s="92"/>
      <c r="B160" s="81"/>
      <c r="C160" s="82"/>
      <c r="D160" s="90"/>
    </row>
    <row r="161" spans="1:5" customFormat="1">
      <c r="A161" s="89" t="s">
        <v>2080</v>
      </c>
      <c r="B161" s="152" t="s">
        <v>950</v>
      </c>
      <c r="C161" s="90"/>
      <c r="D161" s="90"/>
    </row>
    <row r="162" spans="1:5" customFormat="1">
      <c r="A162" s="92"/>
      <c r="B162" s="81"/>
      <c r="C162" s="82"/>
      <c r="D162" s="90"/>
    </row>
    <row r="163" spans="1:5" customFormat="1">
      <c r="A163" s="128" t="s">
        <v>2081</v>
      </c>
      <c r="B163" s="100" t="s">
        <v>287</v>
      </c>
      <c r="C163" s="82"/>
      <c r="D163" s="90"/>
    </row>
    <row r="164" spans="1:5" customFormat="1" ht="25.5">
      <c r="A164" s="98" t="s">
        <v>2082</v>
      </c>
      <c r="B164" s="150" t="s">
        <v>123</v>
      </c>
      <c r="C164" s="144">
        <v>999999.99</v>
      </c>
      <c r="D164" s="90"/>
      <c r="E164" s="130"/>
    </row>
    <row r="165" spans="1:5" customFormat="1" ht="25.5">
      <c r="A165" s="98" t="s">
        <v>2083</v>
      </c>
      <c r="B165" s="150" t="s">
        <v>124</v>
      </c>
      <c r="C165" s="146">
        <v>999999.99</v>
      </c>
      <c r="D165" s="90"/>
      <c r="E165" s="132"/>
    </row>
    <row r="166" spans="1:5" customFormat="1" ht="25.5">
      <c r="A166" s="98" t="s">
        <v>2084</v>
      </c>
      <c r="B166" s="150" t="s">
        <v>125</v>
      </c>
      <c r="C166" s="146">
        <v>999999.99</v>
      </c>
      <c r="D166" s="90"/>
      <c r="E166" s="132"/>
    </row>
    <row r="167" spans="1:5" customFormat="1" ht="51">
      <c r="A167" s="98" t="s">
        <v>2085</v>
      </c>
      <c r="B167" s="150" t="s">
        <v>280</v>
      </c>
      <c r="C167" s="146">
        <v>999999.99</v>
      </c>
      <c r="D167" s="90"/>
      <c r="E167" s="132"/>
    </row>
    <row r="168" spans="1:5" customFormat="1" ht="51">
      <c r="A168" s="98" t="s">
        <v>2086</v>
      </c>
      <c r="B168" s="150" t="s">
        <v>259</v>
      </c>
      <c r="C168" s="145">
        <v>999999.99</v>
      </c>
      <c r="D168" s="90"/>
      <c r="E168" s="131"/>
    </row>
    <row r="169" spans="1:5" customFormat="1" ht="25.5">
      <c r="A169" s="126" t="s">
        <v>2087</v>
      </c>
      <c r="B169" s="100" t="s">
        <v>332</v>
      </c>
      <c r="C169" s="99"/>
      <c r="D169" s="90"/>
    </row>
    <row r="170" spans="1:5" customFormat="1">
      <c r="A170" s="92" t="s">
        <v>2088</v>
      </c>
      <c r="B170" s="150" t="s">
        <v>53</v>
      </c>
      <c r="C170" s="144">
        <v>999999.99</v>
      </c>
      <c r="D170" s="92"/>
      <c r="E170" s="130"/>
    </row>
    <row r="171" spans="1:5" customFormat="1">
      <c r="A171" s="92" t="s">
        <v>2089</v>
      </c>
      <c r="B171" s="150" t="s">
        <v>54</v>
      </c>
      <c r="C171" s="146">
        <v>999999.99</v>
      </c>
      <c r="D171" s="92"/>
      <c r="E171" s="132"/>
    </row>
    <row r="172" spans="1:5" customFormat="1">
      <c r="A172" s="92" t="s">
        <v>2090</v>
      </c>
      <c r="B172" s="150" t="s">
        <v>55</v>
      </c>
      <c r="C172" s="146">
        <v>999999.99</v>
      </c>
      <c r="D172" s="92"/>
      <c r="E172" s="132"/>
    </row>
    <row r="173" spans="1:5" customFormat="1">
      <c r="A173" s="126" t="s">
        <v>2091</v>
      </c>
      <c r="B173" s="100" t="s">
        <v>126</v>
      </c>
      <c r="C173" s="146">
        <v>999999.99</v>
      </c>
      <c r="D173" s="90"/>
      <c r="E173" s="132"/>
    </row>
    <row r="174" spans="1:5" customFormat="1">
      <c r="A174" s="126" t="s">
        <v>2092</v>
      </c>
      <c r="B174" s="100" t="s">
        <v>265</v>
      </c>
      <c r="C174" s="145">
        <v>0</v>
      </c>
      <c r="D174" s="90"/>
      <c r="E174" s="131"/>
    </row>
    <row r="175" spans="1:5" customFormat="1">
      <c r="A175" s="126" t="s">
        <v>2093</v>
      </c>
      <c r="B175" s="100" t="s">
        <v>276</v>
      </c>
      <c r="C175" s="82"/>
      <c r="D175" s="90"/>
    </row>
    <row r="176" spans="1:5" customFormat="1">
      <c r="A176" s="92" t="s">
        <v>2094</v>
      </c>
      <c r="B176" s="150" t="s">
        <v>278</v>
      </c>
      <c r="C176" s="144">
        <v>0</v>
      </c>
      <c r="D176" s="92"/>
      <c r="E176" s="130"/>
    </row>
    <row r="177" spans="1:5" customFormat="1" ht="25.5">
      <c r="A177" s="92" t="s">
        <v>2095</v>
      </c>
      <c r="B177" s="150" t="s">
        <v>277</v>
      </c>
      <c r="C177" s="146">
        <v>0</v>
      </c>
      <c r="D177" s="92"/>
      <c r="E177" s="132"/>
    </row>
    <row r="178" spans="1:5" customFormat="1">
      <c r="A178" s="92" t="s">
        <v>2096</v>
      </c>
      <c r="B178" s="157" t="s">
        <v>2098</v>
      </c>
      <c r="C178" s="146">
        <v>0</v>
      </c>
      <c r="D178" s="92"/>
      <c r="E178" s="132"/>
    </row>
    <row r="179" spans="1:5" customFormat="1">
      <c r="A179" s="92" t="s">
        <v>2097</v>
      </c>
      <c r="B179" s="157" t="s">
        <v>2098</v>
      </c>
      <c r="C179" s="146">
        <v>0</v>
      </c>
      <c r="D179" s="92"/>
      <c r="E179" s="132"/>
    </row>
    <row r="180" spans="1:5" customFormat="1">
      <c r="A180" s="126" t="s">
        <v>2100</v>
      </c>
      <c r="B180" s="100" t="s">
        <v>1911</v>
      </c>
      <c r="C180" s="145">
        <v>0</v>
      </c>
      <c r="D180" s="90"/>
      <c r="E180" s="131"/>
    </row>
    <row r="181" spans="1:5" customFormat="1">
      <c r="A181" s="92"/>
      <c r="B181" s="81"/>
      <c r="C181" s="82"/>
      <c r="D181" s="90"/>
    </row>
    <row r="182" spans="1:5" customFormat="1">
      <c r="A182" s="89" t="s">
        <v>2101</v>
      </c>
      <c r="B182" s="152" t="s">
        <v>201</v>
      </c>
      <c r="C182" s="90"/>
      <c r="D182" s="90"/>
    </row>
    <row r="183" spans="1:5" customFormat="1">
      <c r="A183" s="92"/>
      <c r="B183" s="81"/>
      <c r="C183" s="82"/>
      <c r="D183" s="90"/>
    </row>
    <row r="184" spans="1:5" customFormat="1" ht="25.5">
      <c r="A184" s="89" t="s">
        <v>34</v>
      </c>
      <c r="B184" s="100" t="s">
        <v>306</v>
      </c>
      <c r="C184" s="90"/>
      <c r="D184" s="90"/>
    </row>
    <row r="185" spans="1:5" customFormat="1">
      <c r="A185" s="92"/>
      <c r="B185" s="81"/>
      <c r="C185" s="82"/>
      <c r="D185" s="90"/>
    </row>
    <row r="186" spans="1:5" ht="38.25">
      <c r="A186" s="126" t="s">
        <v>2102</v>
      </c>
      <c r="B186" s="100" t="s">
        <v>371</v>
      </c>
      <c r="C186" s="89"/>
      <c r="D186" s="92"/>
      <c r="E186"/>
    </row>
    <row r="187" spans="1:5">
      <c r="A187" s="92" t="s">
        <v>2103</v>
      </c>
      <c r="B187" s="150" t="s">
        <v>370</v>
      </c>
      <c r="C187" s="144">
        <v>0</v>
      </c>
      <c r="D187" s="92"/>
      <c r="E187" s="130"/>
    </row>
    <row r="188" spans="1:5">
      <c r="A188" s="92" t="s">
        <v>2104</v>
      </c>
      <c r="B188" s="150" t="s">
        <v>369</v>
      </c>
      <c r="C188" s="146">
        <v>0</v>
      </c>
      <c r="D188" s="92"/>
      <c r="E188" s="132"/>
    </row>
    <row r="189" spans="1:5">
      <c r="A189" s="92" t="s">
        <v>2262</v>
      </c>
      <c r="B189" s="150" t="s">
        <v>368</v>
      </c>
      <c r="C189" s="146">
        <v>0</v>
      </c>
      <c r="D189" s="92"/>
      <c r="E189" s="132"/>
    </row>
    <row r="190" spans="1:5">
      <c r="A190" s="92" t="s">
        <v>2263</v>
      </c>
      <c r="B190" s="177" t="s">
        <v>367</v>
      </c>
      <c r="C190" s="146">
        <v>0</v>
      </c>
      <c r="D190" s="92"/>
      <c r="E190" s="132"/>
    </row>
    <row r="191" spans="1:5">
      <c r="A191" s="92" t="s">
        <v>2264</v>
      </c>
      <c r="B191" s="150" t="s">
        <v>366</v>
      </c>
      <c r="C191" s="146">
        <v>0</v>
      </c>
      <c r="D191" s="92"/>
      <c r="E191" s="132"/>
    </row>
    <row r="192" spans="1:5">
      <c r="A192" s="92" t="s">
        <v>2265</v>
      </c>
      <c r="B192" s="157" t="s">
        <v>2548</v>
      </c>
      <c r="C192" s="146">
        <v>0</v>
      </c>
      <c r="D192" s="105"/>
      <c r="E192" s="132"/>
    </row>
    <row r="193" spans="1:5">
      <c r="A193" s="92" t="s">
        <v>2607</v>
      </c>
      <c r="B193" s="157" t="s">
        <v>2548</v>
      </c>
      <c r="C193" s="146">
        <v>0</v>
      </c>
      <c r="D193" s="105"/>
      <c r="E193" s="132"/>
    </row>
    <row r="194" spans="1:5">
      <c r="A194" s="92" t="s">
        <v>2608</v>
      </c>
      <c r="B194" s="157" t="s">
        <v>2548</v>
      </c>
      <c r="C194" s="146">
        <v>0</v>
      </c>
      <c r="D194" s="105"/>
      <c r="E194" s="132"/>
    </row>
    <row r="195" spans="1:5">
      <c r="A195" s="92" t="s">
        <v>2609</v>
      </c>
      <c r="B195" s="157" t="s">
        <v>2548</v>
      </c>
      <c r="C195" s="146">
        <v>0</v>
      </c>
      <c r="D195" s="105"/>
      <c r="E195" s="132"/>
    </row>
    <row r="196" spans="1:5">
      <c r="A196" s="126" t="s">
        <v>2105</v>
      </c>
      <c r="B196" s="100" t="s">
        <v>365</v>
      </c>
      <c r="C196" s="145">
        <v>0</v>
      </c>
      <c r="D196" s="92"/>
      <c r="E196" s="131"/>
    </row>
    <row r="197" spans="1:5">
      <c r="A197" s="126" t="s">
        <v>2111</v>
      </c>
      <c r="B197" s="100" t="s">
        <v>364</v>
      </c>
      <c r="C197" s="89"/>
      <c r="D197" s="92"/>
      <c r="E197"/>
    </row>
    <row r="198" spans="1:5">
      <c r="A198" s="92" t="s">
        <v>2112</v>
      </c>
      <c r="B198" s="150" t="s">
        <v>363</v>
      </c>
      <c r="C198" s="144">
        <v>0</v>
      </c>
      <c r="D198" s="92"/>
      <c r="E198" s="130"/>
    </row>
    <row r="199" spans="1:5">
      <c r="A199" s="92" t="s">
        <v>2113</v>
      </c>
      <c r="B199" s="150" t="s">
        <v>362</v>
      </c>
      <c r="C199" s="146">
        <v>0</v>
      </c>
      <c r="D199" s="92"/>
      <c r="E199" s="132"/>
    </row>
    <row r="200" spans="1:5">
      <c r="A200" s="92" t="s">
        <v>2114</v>
      </c>
      <c r="B200" s="150" t="s">
        <v>361</v>
      </c>
      <c r="C200" s="146">
        <v>0</v>
      </c>
      <c r="D200" s="92"/>
      <c r="E200" s="132"/>
    </row>
    <row r="201" spans="1:5">
      <c r="A201" s="92" t="s">
        <v>2115</v>
      </c>
      <c r="B201" s="150" t="s">
        <v>360</v>
      </c>
      <c r="C201" s="146">
        <v>0</v>
      </c>
      <c r="D201" s="92"/>
      <c r="E201" s="132"/>
    </row>
    <row r="202" spans="1:5">
      <c r="A202" s="92" t="s">
        <v>2116</v>
      </c>
      <c r="B202" s="157" t="s">
        <v>2548</v>
      </c>
      <c r="C202" s="146">
        <v>0</v>
      </c>
      <c r="D202" s="105"/>
      <c r="E202" s="132"/>
    </row>
    <row r="203" spans="1:5">
      <c r="A203" s="92" t="s">
        <v>2117</v>
      </c>
      <c r="B203" s="157" t="s">
        <v>2548</v>
      </c>
      <c r="C203" s="145">
        <v>0</v>
      </c>
      <c r="D203" s="105"/>
      <c r="E203" s="131"/>
    </row>
    <row r="204" spans="1:5">
      <c r="A204" s="126" t="s">
        <v>2123</v>
      </c>
      <c r="B204" s="100" t="s">
        <v>359</v>
      </c>
      <c r="C204" s="89"/>
      <c r="D204" s="92"/>
      <c r="E204"/>
    </row>
    <row r="205" spans="1:5">
      <c r="A205" s="92" t="s">
        <v>2610</v>
      </c>
      <c r="B205" s="157" t="s">
        <v>2561</v>
      </c>
      <c r="C205" s="144">
        <v>0</v>
      </c>
      <c r="D205" s="92"/>
      <c r="E205" s="130"/>
    </row>
    <row r="206" spans="1:5">
      <c r="A206" s="92" t="s">
        <v>2611</v>
      </c>
      <c r="B206" s="157" t="s">
        <v>2563</v>
      </c>
      <c r="C206" s="146">
        <v>0</v>
      </c>
      <c r="D206" s="92"/>
      <c r="E206" s="132"/>
    </row>
    <row r="207" spans="1:5">
      <c r="A207" s="92" t="s">
        <v>2612</v>
      </c>
      <c r="B207" s="157" t="s">
        <v>2565</v>
      </c>
      <c r="C207" s="146">
        <v>0</v>
      </c>
      <c r="D207" s="92"/>
      <c r="E207" s="132"/>
    </row>
    <row r="208" spans="1:5">
      <c r="A208" s="92" t="s">
        <v>2613</v>
      </c>
      <c r="B208" s="157" t="s">
        <v>2567</v>
      </c>
      <c r="C208" s="146">
        <v>0</v>
      </c>
      <c r="D208" s="92"/>
      <c r="E208" s="132"/>
    </row>
    <row r="209" spans="1:5">
      <c r="A209" s="92" t="s">
        <v>2614</v>
      </c>
      <c r="B209" s="157" t="s">
        <v>2548</v>
      </c>
      <c r="C209" s="146">
        <v>0</v>
      </c>
      <c r="D209" s="105"/>
      <c r="E209" s="132"/>
    </row>
    <row r="210" spans="1:5">
      <c r="A210" s="92" t="s">
        <v>2615</v>
      </c>
      <c r="B210" s="157" t="s">
        <v>2548</v>
      </c>
      <c r="C210" s="146">
        <v>0</v>
      </c>
      <c r="D210" s="105"/>
      <c r="E210" s="132"/>
    </row>
    <row r="211" spans="1:5">
      <c r="A211" s="92" t="s">
        <v>2616</v>
      </c>
      <c r="B211" s="157" t="s">
        <v>2548</v>
      </c>
      <c r="C211" s="146">
        <v>0</v>
      </c>
      <c r="D211" s="105"/>
      <c r="E211" s="132"/>
    </row>
    <row r="212" spans="1:5">
      <c r="A212" s="92" t="s">
        <v>2617</v>
      </c>
      <c r="B212" s="157" t="s">
        <v>2548</v>
      </c>
      <c r="C212" s="146">
        <v>0</v>
      </c>
      <c r="D212" s="105"/>
      <c r="E212" s="132"/>
    </row>
    <row r="213" spans="1:5">
      <c r="A213" s="126" t="s">
        <v>2124</v>
      </c>
      <c r="B213" s="100" t="s">
        <v>1223</v>
      </c>
      <c r="C213" s="146">
        <v>0</v>
      </c>
      <c r="D213" s="92"/>
      <c r="E213" s="132"/>
    </row>
    <row r="214" spans="1:5">
      <c r="A214" s="126" t="s">
        <v>2129</v>
      </c>
      <c r="B214" s="100" t="s">
        <v>358</v>
      </c>
      <c r="C214" s="146">
        <v>0</v>
      </c>
      <c r="D214" s="92"/>
      <c r="E214" s="132"/>
    </row>
    <row r="215" spans="1:5">
      <c r="A215" s="126" t="s">
        <v>2135</v>
      </c>
      <c r="B215" s="100" t="s">
        <v>357</v>
      </c>
      <c r="C215" s="146">
        <v>0</v>
      </c>
      <c r="D215" s="92"/>
      <c r="E215" s="132"/>
    </row>
    <row r="216" spans="1:5">
      <c r="A216" s="126" t="s">
        <v>2184</v>
      </c>
      <c r="B216" s="100" t="s">
        <v>356</v>
      </c>
      <c r="C216" s="146">
        <v>0</v>
      </c>
      <c r="D216" s="92"/>
      <c r="E216" s="132"/>
    </row>
    <row r="217" spans="1:5" ht="25.5">
      <c r="A217" s="126" t="s">
        <v>2618</v>
      </c>
      <c r="B217" s="100" t="s">
        <v>355</v>
      </c>
      <c r="C217" s="145">
        <v>0</v>
      </c>
      <c r="D217" s="92"/>
      <c r="E217" s="131"/>
    </row>
    <row r="218" spans="1:5" s="39" customFormat="1">
      <c r="A218" s="126" t="s">
        <v>2619</v>
      </c>
      <c r="B218" s="100" t="s">
        <v>354</v>
      </c>
      <c r="C218" s="82"/>
      <c r="D218" s="90"/>
      <c r="E218"/>
    </row>
    <row r="219" spans="1:5" s="38" customFormat="1" ht="25.5">
      <c r="A219" s="92" t="s">
        <v>2620</v>
      </c>
      <c r="B219" s="150" t="s">
        <v>353</v>
      </c>
      <c r="C219" s="144">
        <v>0</v>
      </c>
      <c r="D219" s="105"/>
      <c r="E219" s="130"/>
    </row>
    <row r="220" spans="1:5">
      <c r="A220" s="92" t="s">
        <v>2621</v>
      </c>
      <c r="B220" s="157" t="s">
        <v>2548</v>
      </c>
      <c r="C220" s="146">
        <v>0</v>
      </c>
      <c r="D220" s="105"/>
      <c r="E220" s="132"/>
    </row>
    <row r="221" spans="1:5">
      <c r="A221" s="92" t="s">
        <v>2622</v>
      </c>
      <c r="B221" s="157" t="s">
        <v>2548</v>
      </c>
      <c r="C221" s="145">
        <v>0</v>
      </c>
      <c r="D221" s="105"/>
      <c r="E221" s="131"/>
    </row>
    <row r="222" spans="1:5" customFormat="1" ht="25.5">
      <c r="A222" s="126" t="s">
        <v>2623</v>
      </c>
      <c r="B222" s="100" t="s">
        <v>1385</v>
      </c>
      <c r="C222" s="82"/>
      <c r="D222" s="12"/>
    </row>
    <row r="223" spans="1:5" customFormat="1">
      <c r="A223" s="92" t="s">
        <v>2624</v>
      </c>
      <c r="B223" s="156" t="s">
        <v>2137</v>
      </c>
      <c r="C223" s="144">
        <v>0</v>
      </c>
      <c r="D223" s="90"/>
      <c r="E223" s="130"/>
    </row>
    <row r="224" spans="1:5" customFormat="1">
      <c r="A224" s="92" t="s">
        <v>2625</v>
      </c>
      <c r="B224" s="156" t="s">
        <v>2137</v>
      </c>
      <c r="C224" s="146">
        <v>0</v>
      </c>
      <c r="D224" s="90"/>
      <c r="E224" s="132"/>
    </row>
    <row r="225" spans="1:5" customFormat="1">
      <c r="A225" s="92" t="s">
        <v>2626</v>
      </c>
      <c r="B225" s="156" t="s">
        <v>2137</v>
      </c>
      <c r="C225" s="146">
        <v>0</v>
      </c>
      <c r="D225" s="90"/>
      <c r="E225" s="132"/>
    </row>
    <row r="226" spans="1:5" customFormat="1">
      <c r="A226" s="92" t="s">
        <v>2627</v>
      </c>
      <c r="B226" s="156" t="s">
        <v>2137</v>
      </c>
      <c r="C226" s="146">
        <v>0</v>
      </c>
      <c r="D226" s="90"/>
      <c r="E226" s="132"/>
    </row>
    <row r="227" spans="1:5" customFormat="1">
      <c r="A227" s="92" t="s">
        <v>2628</v>
      </c>
      <c r="B227" s="156" t="s">
        <v>2137</v>
      </c>
      <c r="C227" s="146">
        <v>0</v>
      </c>
      <c r="D227" s="90"/>
      <c r="E227" s="132"/>
    </row>
    <row r="228" spans="1:5" s="58" customFormat="1">
      <c r="A228" s="92" t="s">
        <v>2629</v>
      </c>
      <c r="B228" s="156" t="s">
        <v>2137</v>
      </c>
      <c r="C228" s="146">
        <v>0</v>
      </c>
      <c r="D228" s="90"/>
      <c r="E228" s="132"/>
    </row>
    <row r="229" spans="1:5" s="58" customFormat="1">
      <c r="A229" s="92" t="s">
        <v>2630</v>
      </c>
      <c r="B229" s="156" t="s">
        <v>2137</v>
      </c>
      <c r="C229" s="146">
        <v>0</v>
      </c>
      <c r="D229" s="90"/>
      <c r="E229" s="132"/>
    </row>
    <row r="230" spans="1:5" s="58" customFormat="1">
      <c r="A230" s="92" t="s">
        <v>2631</v>
      </c>
      <c r="B230" s="156" t="s">
        <v>2137</v>
      </c>
      <c r="C230" s="146">
        <v>0</v>
      </c>
      <c r="D230" s="90"/>
      <c r="E230" s="132"/>
    </row>
    <row r="231" spans="1:5" s="58" customFormat="1">
      <c r="A231" s="92" t="s">
        <v>2632</v>
      </c>
      <c r="B231" s="156" t="s">
        <v>2137</v>
      </c>
      <c r="C231" s="146">
        <v>0</v>
      </c>
      <c r="D231" s="90"/>
      <c r="E231" s="132"/>
    </row>
    <row r="232" spans="1:5">
      <c r="A232" s="92" t="s">
        <v>2633</v>
      </c>
      <c r="B232" s="156" t="s">
        <v>2137</v>
      </c>
      <c r="C232" s="145">
        <v>0</v>
      </c>
      <c r="D232" s="90"/>
      <c r="E232" s="131"/>
    </row>
  </sheetData>
  <sheetProtection sheet="1" objects="1" scenarios="1"/>
  <conditionalFormatting sqref="C8">
    <cfRule type="cellIs" dxfId="3101" priority="1" stopIfTrue="1" operator="equal">
      <formula>""</formula>
    </cfRule>
    <cfRule type="cellIs" dxfId="3100" priority="2" stopIfTrue="1" operator="equal">
      <formula>""</formula>
    </cfRule>
  </conditionalFormatting>
  <conditionalFormatting sqref="C9">
    <cfRule type="cellIs" dxfId="3099" priority="3" stopIfTrue="1" operator="equal">
      <formula>""</formula>
    </cfRule>
    <cfRule type="cellIs" dxfId="3098" priority="4" stopIfTrue="1" operator="equal">
      <formula>""</formula>
    </cfRule>
  </conditionalFormatting>
  <conditionalFormatting sqref="C10">
    <cfRule type="cellIs" dxfId="3097" priority="5" stopIfTrue="1" operator="equal">
      <formula>""</formula>
    </cfRule>
    <cfRule type="cellIs" dxfId="3096" priority="6" stopIfTrue="1" operator="equal">
      <formula>""</formula>
    </cfRule>
  </conditionalFormatting>
  <conditionalFormatting sqref="C18">
    <cfRule type="cellIs" dxfId="3095" priority="7" stopIfTrue="1" operator="equal">
      <formula>"No"</formula>
    </cfRule>
    <cfRule type="cellIs" dxfId="3094" priority="8" stopIfTrue="1" operator="equal">
      <formula>""</formula>
    </cfRule>
  </conditionalFormatting>
  <conditionalFormatting sqref="C19">
    <cfRule type="cellIs" dxfId="3093" priority="9" stopIfTrue="1" operator="equal">
      <formula>"No"</formula>
    </cfRule>
    <cfRule type="cellIs" dxfId="3092" priority="10" stopIfTrue="1" operator="equal">
      <formula>""</formula>
    </cfRule>
  </conditionalFormatting>
  <conditionalFormatting sqref="C20">
    <cfRule type="cellIs" dxfId="3091" priority="11" stopIfTrue="1" operator="equal">
      <formula>"No"</formula>
    </cfRule>
    <cfRule type="cellIs" dxfId="3090" priority="12" stopIfTrue="1" operator="equal">
      <formula>""</formula>
    </cfRule>
  </conditionalFormatting>
  <conditionalFormatting sqref="C21">
    <cfRule type="cellIs" dxfId="3089" priority="13" stopIfTrue="1" operator="equal">
      <formula>"No"</formula>
    </cfRule>
    <cfRule type="cellIs" dxfId="3088" priority="14" stopIfTrue="1" operator="equal">
      <formula>""</formula>
    </cfRule>
  </conditionalFormatting>
  <conditionalFormatting sqref="C22">
    <cfRule type="cellIs" dxfId="3087" priority="15" stopIfTrue="1" operator="equal">
      <formula>"No"</formula>
    </cfRule>
    <cfRule type="cellIs" dxfId="3086" priority="16" stopIfTrue="1" operator="equal">
      <formula>""</formula>
    </cfRule>
  </conditionalFormatting>
  <conditionalFormatting sqref="C23">
    <cfRule type="cellIs" dxfId="3085" priority="17" stopIfTrue="1" operator="equal">
      <formula>"No"</formula>
    </cfRule>
    <cfRule type="cellIs" dxfId="3084" priority="18" stopIfTrue="1" operator="equal">
      <formula>""</formula>
    </cfRule>
  </conditionalFormatting>
  <conditionalFormatting sqref="C24">
    <cfRule type="cellIs" dxfId="3083" priority="19" stopIfTrue="1" operator="equal">
      <formula>"No"</formula>
    </cfRule>
    <cfRule type="cellIs" dxfId="3082" priority="20" stopIfTrue="1" operator="equal">
      <formula>""</formula>
    </cfRule>
  </conditionalFormatting>
  <conditionalFormatting sqref="C25">
    <cfRule type="cellIs" dxfId="3081" priority="21" stopIfTrue="1" operator="equal">
      <formula>"No"</formula>
    </cfRule>
    <cfRule type="cellIs" dxfId="3080" priority="22" stopIfTrue="1" operator="equal">
      <formula>""</formula>
    </cfRule>
  </conditionalFormatting>
  <conditionalFormatting sqref="C31">
    <cfRule type="cellIs" dxfId="3079" priority="23" stopIfTrue="1" operator="equal">
      <formula>"No"</formula>
    </cfRule>
    <cfRule type="cellIs" dxfId="3078" priority="24" stopIfTrue="1" operator="equal">
      <formula>""</formula>
    </cfRule>
  </conditionalFormatting>
  <conditionalFormatting sqref="C32">
    <cfRule type="cellIs" dxfId="3077" priority="25" stopIfTrue="1" operator="equal">
      <formula>"No"</formula>
    </cfRule>
    <cfRule type="cellIs" dxfId="3076" priority="26" stopIfTrue="1" operator="equal">
      <formula>""</formula>
    </cfRule>
  </conditionalFormatting>
  <conditionalFormatting sqref="C33">
    <cfRule type="cellIs" dxfId="3075" priority="27" stopIfTrue="1" operator="equal">
      <formula>"No"</formula>
    </cfRule>
    <cfRule type="cellIs" dxfId="3074" priority="28" stopIfTrue="1" operator="equal">
      <formula>""</formula>
    </cfRule>
  </conditionalFormatting>
  <conditionalFormatting sqref="C34">
    <cfRule type="cellIs" dxfId="3073" priority="29" stopIfTrue="1" operator="equal">
      <formula>"No"</formula>
    </cfRule>
    <cfRule type="cellIs" dxfId="3072" priority="30" stopIfTrue="1" operator="equal">
      <formula>""</formula>
    </cfRule>
  </conditionalFormatting>
  <conditionalFormatting sqref="C35">
    <cfRule type="cellIs" dxfId="3071" priority="31" stopIfTrue="1" operator="equal">
      <formula>"No"</formula>
    </cfRule>
    <cfRule type="cellIs" dxfId="3070" priority="32" stopIfTrue="1" operator="equal">
      <formula>""</formula>
    </cfRule>
  </conditionalFormatting>
  <conditionalFormatting sqref="C36">
    <cfRule type="cellIs" dxfId="3069" priority="33" stopIfTrue="1" operator="equal">
      <formula>"No"</formula>
    </cfRule>
    <cfRule type="cellIs" dxfId="3068" priority="34" stopIfTrue="1" operator="equal">
      <formula>""</formula>
    </cfRule>
  </conditionalFormatting>
  <conditionalFormatting sqref="C37">
    <cfRule type="cellIs" dxfId="3067" priority="35" stopIfTrue="1" operator="equal">
      <formula>"No"</formula>
    </cfRule>
    <cfRule type="cellIs" dxfId="3066" priority="36" stopIfTrue="1" operator="equal">
      <formula>""</formula>
    </cfRule>
  </conditionalFormatting>
  <conditionalFormatting sqref="C38">
    <cfRule type="cellIs" dxfId="3065" priority="37" stopIfTrue="1" operator="equal">
      <formula>"No"</formula>
    </cfRule>
    <cfRule type="cellIs" dxfId="3064" priority="38" stopIfTrue="1" operator="equal">
      <formula>""</formula>
    </cfRule>
  </conditionalFormatting>
  <conditionalFormatting sqref="C42">
    <cfRule type="cellIs" dxfId="3063" priority="39" stopIfTrue="1" operator="equal">
      <formula>""</formula>
    </cfRule>
    <cfRule type="cellIs" dxfId="3062" priority="40" stopIfTrue="1" operator="equal">
      <formula>""</formula>
    </cfRule>
  </conditionalFormatting>
  <conditionalFormatting sqref="C43">
    <cfRule type="cellIs" dxfId="3061" priority="41" stopIfTrue="1" operator="equal">
      <formula>""</formula>
    </cfRule>
  </conditionalFormatting>
  <conditionalFormatting sqref="C43">
    <cfRule type="cellIs" dxfId="3060" priority="42" stopIfTrue="1" operator="equal">
      <formula>""</formula>
    </cfRule>
  </conditionalFormatting>
  <conditionalFormatting sqref="C44">
    <cfRule type="cellIs" dxfId="3059" priority="43" stopIfTrue="1" operator="equal">
      <formula>0</formula>
    </cfRule>
  </conditionalFormatting>
  <conditionalFormatting sqref="C44">
    <cfRule type="cellIs" dxfId="3058" priority="44" stopIfTrue="1" operator="equal">
      <formula>""</formula>
    </cfRule>
  </conditionalFormatting>
  <conditionalFormatting sqref="C45">
    <cfRule type="cellIs" dxfId="3057" priority="45" stopIfTrue="1" operator="equal">
      <formula>0</formula>
    </cfRule>
  </conditionalFormatting>
  <conditionalFormatting sqref="C45">
    <cfRule type="cellIs" dxfId="3056" priority="46" stopIfTrue="1" operator="equal">
      <formula>""</formula>
    </cfRule>
  </conditionalFormatting>
  <conditionalFormatting sqref="C46">
    <cfRule type="cellIs" dxfId="3055" priority="47" stopIfTrue="1" operator="equal">
      <formula>""</formula>
    </cfRule>
  </conditionalFormatting>
  <conditionalFormatting sqref="C46">
    <cfRule type="cellIs" dxfId="3054" priority="48" stopIfTrue="1" operator="equal">
      <formula>""</formula>
    </cfRule>
  </conditionalFormatting>
  <conditionalFormatting sqref="C48">
    <cfRule type="cellIs" dxfId="3053" priority="49" stopIfTrue="1" operator="equal">
      <formula>0</formula>
    </cfRule>
  </conditionalFormatting>
  <conditionalFormatting sqref="C48">
    <cfRule type="cellIs" dxfId="3052" priority="50" stopIfTrue="1" operator="equal">
      <formula>""</formula>
    </cfRule>
  </conditionalFormatting>
  <conditionalFormatting sqref="C49">
    <cfRule type="cellIs" dxfId="3051" priority="51" stopIfTrue="1" operator="equal">
      <formula>""</formula>
    </cfRule>
  </conditionalFormatting>
  <conditionalFormatting sqref="C49">
    <cfRule type="cellIs" dxfId="3050" priority="52" stopIfTrue="1" operator="equal">
      <formula>""</formula>
    </cfRule>
  </conditionalFormatting>
  <conditionalFormatting sqref="C50">
    <cfRule type="cellIs" dxfId="3049" priority="53" stopIfTrue="1" operator="equal">
      <formula>""</formula>
    </cfRule>
  </conditionalFormatting>
  <conditionalFormatting sqref="C50">
    <cfRule type="cellIs" dxfId="3048" priority="54" stopIfTrue="1" operator="equal">
      <formula>""</formula>
    </cfRule>
  </conditionalFormatting>
  <conditionalFormatting sqref="C55">
    <cfRule type="cellIs" dxfId="3047" priority="55" stopIfTrue="1" operator="equal">
      <formula>""</formula>
    </cfRule>
  </conditionalFormatting>
  <conditionalFormatting sqref="C55">
    <cfRule type="cellIs" dxfId="3046" priority="56" stopIfTrue="1" operator="equal">
      <formula>""</formula>
    </cfRule>
  </conditionalFormatting>
  <conditionalFormatting sqref="C57">
    <cfRule type="cellIs" dxfId="3045" priority="57" stopIfTrue="1" operator="equal">
      <formula>"No"</formula>
    </cfRule>
  </conditionalFormatting>
  <conditionalFormatting sqref="C57">
    <cfRule type="cellIs" dxfId="3044" priority="58" stopIfTrue="1" operator="equal">
      <formula>""</formula>
    </cfRule>
  </conditionalFormatting>
  <conditionalFormatting sqref="C58">
    <cfRule type="cellIs" dxfId="3043" priority="59" stopIfTrue="1" operator="equal">
      <formula>"No"</formula>
    </cfRule>
  </conditionalFormatting>
  <conditionalFormatting sqref="C58">
    <cfRule type="cellIs" dxfId="3042" priority="60" stopIfTrue="1" operator="equal">
      <formula>""</formula>
    </cfRule>
  </conditionalFormatting>
  <conditionalFormatting sqref="C59">
    <cfRule type="cellIs" dxfId="3041" priority="61" stopIfTrue="1" operator="equal">
      <formula>"No"</formula>
    </cfRule>
  </conditionalFormatting>
  <conditionalFormatting sqref="C59">
    <cfRule type="cellIs" dxfId="3040" priority="62" stopIfTrue="1" operator="equal">
      <formula>""</formula>
    </cfRule>
  </conditionalFormatting>
  <conditionalFormatting sqref="C61">
    <cfRule type="cellIs" dxfId="3039" priority="63" stopIfTrue="1" operator="equal">
      <formula>0</formula>
    </cfRule>
  </conditionalFormatting>
  <conditionalFormatting sqref="C61">
    <cfRule type="cellIs" dxfId="3038" priority="64" stopIfTrue="1" operator="equal">
      <formula>""</formula>
    </cfRule>
  </conditionalFormatting>
  <conditionalFormatting sqref="C62">
    <cfRule type="cellIs" dxfId="3037" priority="65" stopIfTrue="1" operator="equal">
      <formula>0</formula>
    </cfRule>
  </conditionalFormatting>
  <conditionalFormatting sqref="C62">
    <cfRule type="cellIs" dxfId="3036" priority="66" stopIfTrue="1" operator="equal">
      <formula>""</formula>
    </cfRule>
  </conditionalFormatting>
  <conditionalFormatting sqref="C67">
    <cfRule type="cellIs" dxfId="3035" priority="67" stopIfTrue="1" operator="equal">
      <formula>"No"</formula>
    </cfRule>
  </conditionalFormatting>
  <conditionalFormatting sqref="C67">
    <cfRule type="cellIs" dxfId="3034" priority="68" stopIfTrue="1" operator="equal">
      <formula>""</formula>
    </cfRule>
  </conditionalFormatting>
  <conditionalFormatting sqref="C68">
    <cfRule type="cellIs" dxfId="3033" priority="69" stopIfTrue="1" operator="equal">
      <formula>"No"</formula>
    </cfRule>
  </conditionalFormatting>
  <conditionalFormatting sqref="C68">
    <cfRule type="cellIs" dxfId="3032" priority="70" stopIfTrue="1" operator="equal">
      <formula>""</formula>
    </cfRule>
  </conditionalFormatting>
  <conditionalFormatting sqref="C71">
    <cfRule type="cellIs" dxfId="3031" priority="71" stopIfTrue="1" operator="equal">
      <formula>"No"</formula>
    </cfRule>
  </conditionalFormatting>
  <conditionalFormatting sqref="C71">
    <cfRule type="cellIs" dxfId="3030" priority="72" stopIfTrue="1" operator="equal">
      <formula>""</formula>
    </cfRule>
  </conditionalFormatting>
  <conditionalFormatting sqref="C74">
    <cfRule type="cellIs" dxfId="3029" priority="73" stopIfTrue="1" operator="equal">
      <formula>"No"</formula>
    </cfRule>
  </conditionalFormatting>
  <conditionalFormatting sqref="C74">
    <cfRule type="cellIs" dxfId="3028" priority="74" stopIfTrue="1" operator="equal">
      <formula>""</formula>
    </cfRule>
  </conditionalFormatting>
  <conditionalFormatting sqref="C75">
    <cfRule type="cellIs" dxfId="3027" priority="75" stopIfTrue="1" operator="equal">
      <formula>0</formula>
    </cfRule>
  </conditionalFormatting>
  <conditionalFormatting sqref="C75">
    <cfRule type="cellIs" dxfId="3026" priority="76" stopIfTrue="1" operator="equal">
      <formula>""</formula>
    </cfRule>
  </conditionalFormatting>
  <conditionalFormatting sqref="C76">
    <cfRule type="cellIs" dxfId="3025" priority="77" stopIfTrue="1" operator="equal">
      <formula>"No"</formula>
    </cfRule>
  </conditionalFormatting>
  <conditionalFormatting sqref="C76">
    <cfRule type="cellIs" dxfId="3024" priority="78" stopIfTrue="1" operator="equal">
      <formula>""</formula>
    </cfRule>
  </conditionalFormatting>
  <conditionalFormatting sqref="C77">
    <cfRule type="cellIs" dxfId="3023" priority="79" stopIfTrue="1" operator="equal">
      <formula>"No"</formula>
    </cfRule>
  </conditionalFormatting>
  <conditionalFormatting sqref="C77">
    <cfRule type="cellIs" dxfId="3022" priority="80" stopIfTrue="1" operator="equal">
      <formula>""</formula>
    </cfRule>
  </conditionalFormatting>
  <conditionalFormatting sqref="C78">
    <cfRule type="cellIs" dxfId="3021" priority="81" stopIfTrue="1" operator="equal">
      <formula>"No"</formula>
    </cfRule>
  </conditionalFormatting>
  <conditionalFormatting sqref="C78">
    <cfRule type="cellIs" dxfId="3020" priority="82" stopIfTrue="1" operator="equal">
      <formula>""</formula>
    </cfRule>
  </conditionalFormatting>
  <conditionalFormatting sqref="C87">
    <cfRule type="cellIs" dxfId="3019" priority="83" stopIfTrue="1" operator="equal">
      <formula>""</formula>
    </cfRule>
  </conditionalFormatting>
  <conditionalFormatting sqref="C87">
    <cfRule type="cellIs" dxfId="3018" priority="84" stopIfTrue="1" operator="equal">
      <formula>""</formula>
    </cfRule>
  </conditionalFormatting>
  <conditionalFormatting sqref="C88">
    <cfRule type="cellIs" dxfId="3017" priority="85" stopIfTrue="1" operator="equal">
      <formula>"No"</formula>
    </cfRule>
  </conditionalFormatting>
  <conditionalFormatting sqref="C88">
    <cfRule type="cellIs" dxfId="3016" priority="86" stopIfTrue="1" operator="equal">
      <formula>""</formula>
    </cfRule>
  </conditionalFormatting>
  <conditionalFormatting sqref="C94">
    <cfRule type="cellIs" dxfId="3015" priority="87" stopIfTrue="1" operator="equal">
      <formula>"No"</formula>
    </cfRule>
  </conditionalFormatting>
  <conditionalFormatting sqref="C94">
    <cfRule type="cellIs" dxfId="3014" priority="88" stopIfTrue="1" operator="equal">
      <formula>""</formula>
    </cfRule>
  </conditionalFormatting>
  <conditionalFormatting sqref="C97">
    <cfRule type="cellIs" dxfId="3013" priority="89" stopIfTrue="1" operator="equal">
      <formula>"No"</formula>
    </cfRule>
  </conditionalFormatting>
  <conditionalFormatting sqref="C97">
    <cfRule type="cellIs" dxfId="3012" priority="90" stopIfTrue="1" operator="equal">
      <formula>""</formula>
    </cfRule>
  </conditionalFormatting>
  <conditionalFormatting sqref="C98">
    <cfRule type="cellIs" dxfId="3011" priority="91" stopIfTrue="1" operator="equal">
      <formula>"No"</formula>
    </cfRule>
  </conditionalFormatting>
  <conditionalFormatting sqref="C98">
    <cfRule type="cellIs" dxfId="3010" priority="92" stopIfTrue="1" operator="equal">
      <formula>""</formula>
    </cfRule>
  </conditionalFormatting>
  <conditionalFormatting sqref="C99">
    <cfRule type="cellIs" dxfId="3009" priority="93" stopIfTrue="1" operator="equal">
      <formula>"No"</formula>
    </cfRule>
  </conditionalFormatting>
  <conditionalFormatting sqref="C99">
    <cfRule type="cellIs" dxfId="3008" priority="94" stopIfTrue="1" operator="equal">
      <formula>""</formula>
    </cfRule>
  </conditionalFormatting>
  <conditionalFormatting sqref="C100">
    <cfRule type="cellIs" dxfId="3007" priority="95" stopIfTrue="1" operator="equal">
      <formula>"No"</formula>
    </cfRule>
  </conditionalFormatting>
  <conditionalFormatting sqref="C100">
    <cfRule type="cellIs" dxfId="3006" priority="96" stopIfTrue="1" operator="equal">
      <formula>""</formula>
    </cfRule>
  </conditionalFormatting>
  <conditionalFormatting sqref="C101">
    <cfRule type="cellIs" dxfId="3005" priority="97" stopIfTrue="1" operator="equal">
      <formula>"No"</formula>
    </cfRule>
  </conditionalFormatting>
  <conditionalFormatting sqref="C101">
    <cfRule type="cellIs" dxfId="3004" priority="98" stopIfTrue="1" operator="equal">
      <formula>""</formula>
    </cfRule>
  </conditionalFormatting>
  <conditionalFormatting sqref="C102">
    <cfRule type="cellIs" dxfId="3003" priority="99" stopIfTrue="1" operator="equal">
      <formula>"No"</formula>
    </cfRule>
  </conditionalFormatting>
  <conditionalFormatting sqref="C102">
    <cfRule type="cellIs" dxfId="3002" priority="100" stopIfTrue="1" operator="equal">
      <formula>""</formula>
    </cfRule>
  </conditionalFormatting>
  <conditionalFormatting sqref="C104">
    <cfRule type="cellIs" dxfId="3001" priority="101" stopIfTrue="1" operator="equal">
      <formula>"No"</formula>
    </cfRule>
  </conditionalFormatting>
  <conditionalFormatting sqref="C104">
    <cfRule type="cellIs" dxfId="3000" priority="102" stopIfTrue="1" operator="equal">
      <formula>""</formula>
    </cfRule>
  </conditionalFormatting>
  <conditionalFormatting sqref="C105">
    <cfRule type="cellIs" dxfId="2999" priority="103" stopIfTrue="1" operator="equal">
      <formula>"No"</formula>
    </cfRule>
  </conditionalFormatting>
  <conditionalFormatting sqref="C105">
    <cfRule type="cellIs" dxfId="2998" priority="104" stopIfTrue="1" operator="equal">
      <formula>""</formula>
    </cfRule>
  </conditionalFormatting>
  <conditionalFormatting sqref="C106">
    <cfRule type="cellIs" dxfId="2997" priority="105" stopIfTrue="1" operator="equal">
      <formula>"No"</formula>
    </cfRule>
  </conditionalFormatting>
  <conditionalFormatting sqref="C106">
    <cfRule type="cellIs" dxfId="2996" priority="106" stopIfTrue="1" operator="equal">
      <formula>""</formula>
    </cfRule>
  </conditionalFormatting>
  <conditionalFormatting sqref="C108">
    <cfRule type="cellIs" dxfId="2995" priority="107" stopIfTrue="1" operator="equal">
      <formula>"No"</formula>
    </cfRule>
  </conditionalFormatting>
  <conditionalFormatting sqref="C108">
    <cfRule type="cellIs" dxfId="2994" priority="108" stopIfTrue="1" operator="equal">
      <formula>""</formula>
    </cfRule>
  </conditionalFormatting>
  <conditionalFormatting sqref="C109">
    <cfRule type="cellIs" dxfId="2993" priority="109" stopIfTrue="1" operator="equal">
      <formula>"No"</formula>
    </cfRule>
  </conditionalFormatting>
  <conditionalFormatting sqref="C109">
    <cfRule type="cellIs" dxfId="2992" priority="110" stopIfTrue="1" operator="equal">
      <formula>""</formula>
    </cfRule>
  </conditionalFormatting>
  <conditionalFormatting sqref="C110">
    <cfRule type="cellIs" dxfId="2991" priority="111" stopIfTrue="1" operator="equal">
      <formula>"No"</formula>
    </cfRule>
  </conditionalFormatting>
  <conditionalFormatting sqref="C110">
    <cfRule type="cellIs" dxfId="2990" priority="112" stopIfTrue="1" operator="equal">
      <formula>""</formula>
    </cfRule>
  </conditionalFormatting>
  <conditionalFormatting sqref="C114">
    <cfRule type="cellIs" dxfId="2989" priority="113" stopIfTrue="1" operator="equal">
      <formula>"No"</formula>
    </cfRule>
  </conditionalFormatting>
  <conditionalFormatting sqref="C114">
    <cfRule type="cellIs" dxfId="2988" priority="114" stopIfTrue="1" operator="equal">
      <formula>""</formula>
    </cfRule>
  </conditionalFormatting>
  <conditionalFormatting sqref="C116">
    <cfRule type="cellIs" dxfId="2987" priority="115" stopIfTrue="1" operator="equal">
      <formula>"No"</formula>
    </cfRule>
  </conditionalFormatting>
  <conditionalFormatting sqref="C116">
    <cfRule type="cellIs" dxfId="2986" priority="116" stopIfTrue="1" operator="equal">
      <formula>""</formula>
    </cfRule>
  </conditionalFormatting>
  <conditionalFormatting sqref="C117">
    <cfRule type="cellIs" dxfId="2985" priority="117" stopIfTrue="1" operator="equal">
      <formula>"No"</formula>
    </cfRule>
  </conditionalFormatting>
  <conditionalFormatting sqref="C117">
    <cfRule type="cellIs" dxfId="2984" priority="118" stopIfTrue="1" operator="equal">
      <formula>""</formula>
    </cfRule>
  </conditionalFormatting>
  <conditionalFormatting sqref="C118">
    <cfRule type="cellIs" dxfId="2983" priority="119" stopIfTrue="1" operator="equal">
      <formula>""</formula>
    </cfRule>
  </conditionalFormatting>
  <conditionalFormatting sqref="C118">
    <cfRule type="cellIs" dxfId="2982" priority="120" stopIfTrue="1" operator="equal">
      <formula>""</formula>
    </cfRule>
  </conditionalFormatting>
  <conditionalFormatting sqref="C119">
    <cfRule type="cellIs" dxfId="2981" priority="121" stopIfTrue="1" operator="equal">
      <formula>"No"</formula>
    </cfRule>
  </conditionalFormatting>
  <conditionalFormatting sqref="C119">
    <cfRule type="cellIs" dxfId="2980" priority="122" stopIfTrue="1" operator="equal">
      <formula>""</formula>
    </cfRule>
  </conditionalFormatting>
  <conditionalFormatting sqref="C120">
    <cfRule type="cellIs" dxfId="2979" priority="123" stopIfTrue="1" operator="equal">
      <formula>"No"</formula>
    </cfRule>
  </conditionalFormatting>
  <conditionalFormatting sqref="C120">
    <cfRule type="cellIs" dxfId="2978" priority="124" stopIfTrue="1" operator="equal">
      <formula>""</formula>
    </cfRule>
  </conditionalFormatting>
  <conditionalFormatting sqref="C121">
    <cfRule type="cellIs" dxfId="2977" priority="125" stopIfTrue="1" operator="equal">
      <formula>0</formula>
    </cfRule>
  </conditionalFormatting>
  <conditionalFormatting sqref="C121">
    <cfRule type="cellIs" dxfId="2976" priority="126" stopIfTrue="1" operator="equal">
      <formula>""</formula>
    </cfRule>
  </conditionalFormatting>
  <conditionalFormatting sqref="C122">
    <cfRule type="cellIs" dxfId="2975" priority="127" stopIfTrue="1" operator="equal">
      <formula>"No"</formula>
    </cfRule>
  </conditionalFormatting>
  <conditionalFormatting sqref="C122">
    <cfRule type="cellIs" dxfId="2974" priority="128" stopIfTrue="1" operator="equal">
      <formula>""</formula>
    </cfRule>
  </conditionalFormatting>
  <conditionalFormatting sqref="C123">
    <cfRule type="cellIs" dxfId="2973" priority="129" stopIfTrue="1" operator="equal">
      <formula>0</formula>
    </cfRule>
  </conditionalFormatting>
  <conditionalFormatting sqref="C123">
    <cfRule type="cellIs" dxfId="2972" priority="130" stopIfTrue="1" operator="equal">
      <formula>""</formula>
    </cfRule>
  </conditionalFormatting>
  <conditionalFormatting sqref="C124">
    <cfRule type="cellIs" dxfId="2971" priority="131" stopIfTrue="1" operator="equal">
      <formula>0</formula>
    </cfRule>
  </conditionalFormatting>
  <conditionalFormatting sqref="C124">
    <cfRule type="cellIs" dxfId="2970" priority="132" stopIfTrue="1" operator="equal">
      <formula>""</formula>
    </cfRule>
  </conditionalFormatting>
  <conditionalFormatting sqref="C125">
    <cfRule type="cellIs" dxfId="2969" priority="133" stopIfTrue="1" operator="equal">
      <formula>0</formula>
    </cfRule>
  </conditionalFormatting>
  <conditionalFormatting sqref="C125">
    <cfRule type="cellIs" dxfId="2968" priority="134" stopIfTrue="1" operator="equal">
      <formula>""</formula>
    </cfRule>
  </conditionalFormatting>
  <conditionalFormatting sqref="C126">
    <cfRule type="cellIs" dxfId="2967" priority="135" stopIfTrue="1" operator="equal">
      <formula>"No"</formula>
    </cfRule>
  </conditionalFormatting>
  <conditionalFormatting sqref="C126">
    <cfRule type="cellIs" dxfId="2966" priority="136" stopIfTrue="1" operator="equal">
      <formula>""</formula>
    </cfRule>
  </conditionalFormatting>
  <conditionalFormatting sqref="C130">
    <cfRule type="cellIs" dxfId="2965" priority="137" stopIfTrue="1" operator="equal">
      <formula>9999</formula>
    </cfRule>
  </conditionalFormatting>
  <conditionalFormatting sqref="C130">
    <cfRule type="cellIs" dxfId="2964" priority="138" stopIfTrue="1" operator="equal">
      <formula>""</formula>
    </cfRule>
  </conditionalFormatting>
  <conditionalFormatting sqref="C131">
    <cfRule type="cellIs" dxfId="2963" priority="139" stopIfTrue="1" operator="equal">
      <formula>9999</formula>
    </cfRule>
  </conditionalFormatting>
  <conditionalFormatting sqref="C131">
    <cfRule type="cellIs" dxfId="2962" priority="140" stopIfTrue="1" operator="equal">
      <formula>""</formula>
    </cfRule>
  </conditionalFormatting>
  <conditionalFormatting sqref="C132">
    <cfRule type="cellIs" dxfId="2961" priority="141" stopIfTrue="1" operator="equal">
      <formula>"No"</formula>
    </cfRule>
  </conditionalFormatting>
  <conditionalFormatting sqref="C132">
    <cfRule type="cellIs" dxfId="2960" priority="142" stopIfTrue="1" operator="equal">
      <formula>""</formula>
    </cfRule>
  </conditionalFormatting>
  <conditionalFormatting sqref="C133">
    <cfRule type="cellIs" dxfId="2959" priority="143" stopIfTrue="1" operator="equal">
      <formula>"No"</formula>
    </cfRule>
  </conditionalFormatting>
  <conditionalFormatting sqref="C133">
    <cfRule type="cellIs" dxfId="2958" priority="144" stopIfTrue="1" operator="equal">
      <formula>""</formula>
    </cfRule>
  </conditionalFormatting>
  <conditionalFormatting sqref="C135">
    <cfRule type="cellIs" dxfId="2957" priority="145" stopIfTrue="1" operator="equal">
      <formula>"No"</formula>
    </cfRule>
  </conditionalFormatting>
  <conditionalFormatting sqref="C135">
    <cfRule type="cellIs" dxfId="2956" priority="146" stopIfTrue="1" operator="equal">
      <formula>""</formula>
    </cfRule>
  </conditionalFormatting>
  <conditionalFormatting sqref="C136">
    <cfRule type="cellIs" dxfId="2955" priority="147" stopIfTrue="1" operator="equal">
      <formula>"No"</formula>
    </cfRule>
  </conditionalFormatting>
  <conditionalFormatting sqref="C136">
    <cfRule type="cellIs" dxfId="2954" priority="148" stopIfTrue="1" operator="equal">
      <formula>""</formula>
    </cfRule>
  </conditionalFormatting>
  <conditionalFormatting sqref="C138">
    <cfRule type="cellIs" dxfId="2953" priority="149" stopIfTrue="1" operator="equal">
      <formula>9999</formula>
    </cfRule>
  </conditionalFormatting>
  <conditionalFormatting sqref="C138">
    <cfRule type="cellIs" dxfId="2952" priority="150" stopIfTrue="1" operator="equal">
      <formula>""</formula>
    </cfRule>
  </conditionalFormatting>
  <conditionalFormatting sqref="C139">
    <cfRule type="cellIs" dxfId="2951" priority="151" stopIfTrue="1" operator="equal">
      <formula>9999</formula>
    </cfRule>
  </conditionalFormatting>
  <conditionalFormatting sqref="C139">
    <cfRule type="cellIs" dxfId="2950" priority="152" stopIfTrue="1" operator="equal">
      <formula>""</formula>
    </cfRule>
  </conditionalFormatting>
  <conditionalFormatting sqref="C140">
    <cfRule type="cellIs" dxfId="2949" priority="153" stopIfTrue="1" operator="equal">
      <formula>"No"</formula>
    </cfRule>
  </conditionalFormatting>
  <conditionalFormatting sqref="C140">
    <cfRule type="cellIs" dxfId="2948" priority="154" stopIfTrue="1" operator="equal">
      <formula>""</formula>
    </cfRule>
  </conditionalFormatting>
  <conditionalFormatting sqref="C141">
    <cfRule type="cellIs" dxfId="2947" priority="155" stopIfTrue="1" operator="equal">
      <formula>0</formula>
    </cfRule>
  </conditionalFormatting>
  <conditionalFormatting sqref="C141">
    <cfRule type="cellIs" dxfId="2946" priority="156" stopIfTrue="1" operator="equal">
      <formula>""</formula>
    </cfRule>
  </conditionalFormatting>
  <conditionalFormatting sqref="C142">
    <cfRule type="cellIs" dxfId="2945" priority="157" stopIfTrue="1" operator="equal">
      <formula>0</formula>
    </cfRule>
  </conditionalFormatting>
  <conditionalFormatting sqref="C142">
    <cfRule type="cellIs" dxfId="2944" priority="158" stopIfTrue="1" operator="equal">
      <formula>""</formula>
    </cfRule>
  </conditionalFormatting>
  <conditionalFormatting sqref="C143">
    <cfRule type="cellIs" dxfId="2943" priority="159" stopIfTrue="1" operator="equal">
      <formula>9999</formula>
    </cfRule>
  </conditionalFormatting>
  <conditionalFormatting sqref="C143">
    <cfRule type="cellIs" dxfId="2942" priority="160" stopIfTrue="1" operator="equal">
      <formula>""</formula>
    </cfRule>
  </conditionalFormatting>
  <conditionalFormatting sqref="C154">
    <cfRule type="cellIs" dxfId="2941" priority="161" stopIfTrue="1" operator="equal">
      <formula>999999.99</formula>
    </cfRule>
  </conditionalFormatting>
  <conditionalFormatting sqref="C154">
    <cfRule type="cellIs" dxfId="2940" priority="162" stopIfTrue="1" operator="equal">
      <formula>""</formula>
    </cfRule>
  </conditionalFormatting>
  <conditionalFormatting sqref="C164">
    <cfRule type="cellIs" dxfId="2939" priority="163" stopIfTrue="1" operator="equal">
      <formula>999999.99</formula>
    </cfRule>
  </conditionalFormatting>
  <conditionalFormatting sqref="C164">
    <cfRule type="cellIs" dxfId="2938" priority="164" stopIfTrue="1" operator="equal">
      <formula>""</formula>
    </cfRule>
  </conditionalFormatting>
  <conditionalFormatting sqref="C165">
    <cfRule type="cellIs" dxfId="2937" priority="165" stopIfTrue="1" operator="equal">
      <formula>999999.99</formula>
    </cfRule>
  </conditionalFormatting>
  <conditionalFormatting sqref="C165">
    <cfRule type="cellIs" dxfId="2936" priority="166" stopIfTrue="1" operator="equal">
      <formula>""</formula>
    </cfRule>
  </conditionalFormatting>
  <conditionalFormatting sqref="C166">
    <cfRule type="cellIs" dxfId="2935" priority="167" stopIfTrue="1" operator="equal">
      <formula>999999.99</formula>
    </cfRule>
  </conditionalFormatting>
  <conditionalFormatting sqref="C166">
    <cfRule type="cellIs" dxfId="2934" priority="168" stopIfTrue="1" operator="equal">
      <formula>""</formula>
    </cfRule>
  </conditionalFormatting>
  <conditionalFormatting sqref="C167">
    <cfRule type="cellIs" dxfId="2933" priority="169" stopIfTrue="1" operator="equal">
      <formula>999999.99</formula>
    </cfRule>
  </conditionalFormatting>
  <conditionalFormatting sqref="C167">
    <cfRule type="cellIs" dxfId="2932" priority="170" stopIfTrue="1" operator="equal">
      <formula>""</formula>
    </cfRule>
  </conditionalFormatting>
  <conditionalFormatting sqref="C168">
    <cfRule type="cellIs" dxfId="2931" priority="171" stopIfTrue="1" operator="equal">
      <formula>999999.99</formula>
    </cfRule>
  </conditionalFormatting>
  <conditionalFormatting sqref="C168">
    <cfRule type="cellIs" dxfId="2930" priority="172" stopIfTrue="1" operator="equal">
      <formula>""</formula>
    </cfRule>
  </conditionalFormatting>
  <conditionalFormatting sqref="C170">
    <cfRule type="cellIs" dxfId="2929" priority="173" stopIfTrue="1" operator="equal">
      <formula>999999.99</formula>
    </cfRule>
  </conditionalFormatting>
  <conditionalFormatting sqref="C170">
    <cfRule type="cellIs" dxfId="2928" priority="174" stopIfTrue="1" operator="equal">
      <formula>""</formula>
    </cfRule>
  </conditionalFormatting>
  <conditionalFormatting sqref="C171">
    <cfRule type="cellIs" dxfId="2927" priority="175" stopIfTrue="1" operator="equal">
      <formula>999999.99</formula>
    </cfRule>
  </conditionalFormatting>
  <conditionalFormatting sqref="C171">
    <cfRule type="cellIs" dxfId="2926" priority="176" stopIfTrue="1" operator="equal">
      <formula>""</formula>
    </cfRule>
  </conditionalFormatting>
  <conditionalFormatting sqref="C172">
    <cfRule type="cellIs" dxfId="2925" priority="177" stopIfTrue="1" operator="equal">
      <formula>999999.99</formula>
    </cfRule>
  </conditionalFormatting>
  <conditionalFormatting sqref="C172">
    <cfRule type="cellIs" dxfId="2924" priority="178" stopIfTrue="1" operator="equal">
      <formula>""</formula>
    </cfRule>
  </conditionalFormatting>
  <conditionalFormatting sqref="C173">
    <cfRule type="cellIs" dxfId="2923" priority="179" stopIfTrue="1" operator="equal">
      <formula>999999.99</formula>
    </cfRule>
  </conditionalFormatting>
  <conditionalFormatting sqref="C173">
    <cfRule type="cellIs" dxfId="2922" priority="180" stopIfTrue="1" operator="equal">
      <formula>""</formula>
    </cfRule>
  </conditionalFormatting>
  <dataValidations count="16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Only answers in list allowed" error="Enter ONLY answers found in the dropdown list." promptTitle="Choice of answers" prompt="Choose answer from list." sqref="C42">
      <formula1>"X86,ARM,Other"</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Only answers in list allowed" error="Enter ONLY answers found in the dropdown list." promptTitle="Choice of answers" prompt="Choose answer from list." sqref="C46">
      <formula1>"UHP,LED,Laser,Other"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Only answers in list allowed" error="Enter ONLY answers found in the dropdown list." promptTitle="Choice of answers" prompt="Choose answer from list." sqref="C50">
      <formula1>"DLP,LCD,Other"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textLength" operator="greaterThanOrEqual" showInputMessage="1" showErrorMessage="1" errorTitle="Text data required" error="Blank answers are not acceptable." promptTitle="Text data required" prompt="Enter the data as specified." sqref="C11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decimal" operator="greaterThan" showInputMessage="1" showErrorMessage="1" errorTitle="Numeric data required" error="Enter ONLY numeric data" promptTitle="Numeric data required" prompt="Enter a number bigger than 0" sqref="C12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decimal" operator="greaterThan" showInputMessage="1" showErrorMessage="1" errorTitle="Numeric data required" error="Enter ONLY numeric data" promptTitle="Numeric data required" prompt="Enter a number larger than 0" sqref="C130">
      <formula1>0</formula1>
    </dataValidation>
    <dataValidation type="decimal" operator="greaterThan" showInputMessage="1" showErrorMessage="1" errorTitle="Numeric data required" error="Enter ONLY numeric data" promptTitle="Numeric data required" prompt="Enter a number larger than 0" sqref="C13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decimal" operator="greaterThan" showInputMessage="1" showErrorMessage="1" errorTitle="Numeric data required" error="Enter ONLY numeric data" promptTitle="Numeric data required" prompt="Enter a number larger than 0" sqref="C138">
      <formula1>0</formula1>
    </dataValidation>
    <dataValidation type="decimal" operator="greaterThan" showInputMessage="1" showErrorMessage="1" errorTitle="Numeric data required" error="Enter ONLY numeric data" promptTitle="Numeric data required" prompt="Enter a number larger than 0" sqref="C13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bigger than 0" sqref="C141">
      <formula1>0</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Mandatory Price" prompt="Mandatory service upgrade" sqref="C164">
      <formula1>0</formula1>
    </dataValidation>
    <dataValidation type="decimal" operator="greaterThanOrEqual" showInputMessage="1" showErrorMessage="1" errorTitle="Only Price information allowed" error="Enter ONLY numeric data without an 'R' sign." promptTitle="Mandatory Price" prompt="Mandatory service upgrade" sqref="C165">
      <formula1>0</formula1>
    </dataValidation>
    <dataValidation type="decimal" operator="greaterThanOrEqual" showInputMessage="1" showErrorMessage="1" errorTitle="Only Price information allowed" error="Enter ONLY numeric data without an 'R' sign." promptTitle="Mandatory Price" prompt="Mandatory service upgrade" sqref="C166">
      <formula1>0</formula1>
    </dataValidation>
    <dataValidation type="decimal" operator="greaterThanOrEqual" showInputMessage="1" showErrorMessage="1" errorTitle="Only Price information allowed" error="Enter ONLY numeric data without an 'R' sign." promptTitle="Mandatory Price" prompt="Mandatory service upgrade" sqref="C167">
      <formula1>0</formula1>
    </dataValidation>
    <dataValidation type="decimal" operator="greaterThanOrEqual" showInputMessage="1" showErrorMessage="1" errorTitle="Only Price information allowed" error="Enter ONLY numeric data without an 'R' sign." promptTitle="Mandatory Price" prompt="Mandatory service upgrade" sqref="C168">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1">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192"/>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9"/>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2634</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c r="A18" s="126" t="s">
        <v>1975</v>
      </c>
      <c r="B18" s="100" t="s">
        <v>1052</v>
      </c>
      <c r="C18" s="134" t="s">
        <v>2147</v>
      </c>
      <c r="D18" s="12"/>
      <c r="E18" s="130"/>
    </row>
    <row r="19" spans="1:5" s="38" customFormat="1" ht="25.5">
      <c r="A19" s="127" t="s">
        <v>1976</v>
      </c>
      <c r="B19" s="81" t="s">
        <v>531</v>
      </c>
      <c r="C19" s="136" t="s">
        <v>2147</v>
      </c>
      <c r="D19" s="12"/>
      <c r="E19" s="132"/>
    </row>
    <row r="20" spans="1:5" s="38" customFormat="1">
      <c r="A20" s="127" t="s">
        <v>2635</v>
      </c>
      <c r="B20" s="153" t="s">
        <v>1105</v>
      </c>
      <c r="C20" s="136" t="s">
        <v>2147</v>
      </c>
      <c r="D20" s="12"/>
      <c r="E20" s="132"/>
    </row>
    <row r="21" spans="1:5" s="38" customFormat="1" ht="25.5">
      <c r="A21" s="127" t="s">
        <v>2636</v>
      </c>
      <c r="B21" s="153" t="s">
        <v>1097</v>
      </c>
      <c r="C21" s="135" t="s">
        <v>2147</v>
      </c>
      <c r="D21" s="12"/>
      <c r="E21" s="131"/>
    </row>
    <row r="22" spans="1:5" s="54" customFormat="1">
      <c r="A22" s="127" t="s">
        <v>1977</v>
      </c>
      <c r="B22" s="81" t="s">
        <v>1160</v>
      </c>
      <c r="C22" s="104"/>
      <c r="D22" s="12"/>
      <c r="E22"/>
    </row>
    <row r="23" spans="1:5" s="38" customFormat="1">
      <c r="A23" s="127" t="s">
        <v>2208</v>
      </c>
      <c r="B23" s="153" t="s">
        <v>1106</v>
      </c>
      <c r="C23" s="94" t="s">
        <v>2147</v>
      </c>
      <c r="D23" s="12"/>
      <c r="E23" s="130"/>
    </row>
    <row r="24" spans="1:5" s="38" customFormat="1">
      <c r="A24" s="127" t="s">
        <v>2637</v>
      </c>
      <c r="B24" s="153" t="s">
        <v>1107</v>
      </c>
      <c r="C24" s="136" t="s">
        <v>2147</v>
      </c>
      <c r="D24" s="12"/>
      <c r="E24" s="132"/>
    </row>
    <row r="25" spans="1:5" s="38" customFormat="1">
      <c r="A25" s="127" t="s">
        <v>2638</v>
      </c>
      <c r="B25" s="153" t="s">
        <v>1108</v>
      </c>
      <c r="C25" s="136" t="s">
        <v>2147</v>
      </c>
      <c r="D25" s="12"/>
      <c r="E25" s="132"/>
    </row>
    <row r="26" spans="1:5" s="38" customFormat="1" ht="25.5">
      <c r="A26" s="127" t="s">
        <v>2639</v>
      </c>
      <c r="B26" s="153" t="s">
        <v>468</v>
      </c>
      <c r="C26" s="136" t="s">
        <v>2147</v>
      </c>
      <c r="D26" s="12"/>
      <c r="E26" s="132"/>
    </row>
    <row r="27" spans="1:5" s="46" customFormat="1" ht="38.25">
      <c r="A27" s="178" t="s">
        <v>1978</v>
      </c>
      <c r="B27" s="81" t="s">
        <v>458</v>
      </c>
      <c r="C27" s="136" t="s">
        <v>2147</v>
      </c>
      <c r="D27" s="105"/>
      <c r="E27" s="132"/>
    </row>
    <row r="28" spans="1:5" s="46" customFormat="1" ht="102">
      <c r="A28" s="178" t="s">
        <v>1979</v>
      </c>
      <c r="B28" s="100" t="s">
        <v>703</v>
      </c>
      <c r="C28" s="135" t="s">
        <v>2147</v>
      </c>
      <c r="D28" s="105"/>
      <c r="E28" s="131"/>
    </row>
    <row r="29" spans="1:5" s="39" customFormat="1">
      <c r="A29" s="92"/>
      <c r="B29" s="100"/>
      <c r="C29" s="102"/>
      <c r="D29" s="12"/>
      <c r="E29"/>
    </row>
    <row r="30" spans="1:5" ht="25.5">
      <c r="A30" s="107" t="s">
        <v>1984</v>
      </c>
      <c r="B30" s="151" t="s">
        <v>2148</v>
      </c>
      <c r="C30" s="92"/>
      <c r="D30" s="92"/>
      <c r="E30"/>
    </row>
    <row r="31" spans="1:5">
      <c r="A31" s="109"/>
      <c r="B31" s="81"/>
      <c r="C31" s="92"/>
      <c r="D31" s="92"/>
      <c r="E31"/>
    </row>
    <row r="32" spans="1:5" ht="38.25">
      <c r="A32" s="107" t="s">
        <v>34</v>
      </c>
      <c r="B32" s="81" t="s">
        <v>592</v>
      </c>
      <c r="C32" s="12"/>
      <c r="D32" s="12"/>
      <c r="E32"/>
    </row>
    <row r="33" spans="1:5">
      <c r="A33" s="12"/>
      <c r="B33" s="81"/>
      <c r="C33" s="12"/>
      <c r="D33" s="12"/>
      <c r="E33"/>
    </row>
    <row r="34" spans="1:5" ht="51">
      <c r="A34" s="127" t="s">
        <v>1985</v>
      </c>
      <c r="B34" s="100" t="s">
        <v>331</v>
      </c>
      <c r="C34" s="134" t="s">
        <v>2147</v>
      </c>
      <c r="D34" s="105"/>
      <c r="E34" s="130"/>
    </row>
    <row r="35" spans="1:5" s="46" customFormat="1" ht="38.25">
      <c r="A35" s="127" t="s">
        <v>1986</v>
      </c>
      <c r="B35" s="81" t="s">
        <v>457</v>
      </c>
      <c r="C35" s="136" t="s">
        <v>2147</v>
      </c>
      <c r="D35" s="105"/>
      <c r="E35" s="132"/>
    </row>
    <row r="36" spans="1:5">
      <c r="A36" s="127" t="s">
        <v>1987</v>
      </c>
      <c r="B36" s="81" t="s">
        <v>469</v>
      </c>
      <c r="C36" s="136" t="s">
        <v>2147</v>
      </c>
      <c r="D36" s="90"/>
      <c r="E36" s="132"/>
    </row>
    <row r="37" spans="1:5">
      <c r="A37" s="127" t="s">
        <v>1988</v>
      </c>
      <c r="B37" s="81" t="s">
        <v>470</v>
      </c>
      <c r="C37" s="136" t="s">
        <v>2147</v>
      </c>
      <c r="D37" s="90"/>
      <c r="E37" s="132"/>
    </row>
    <row r="38" spans="1:5">
      <c r="A38" s="127" t="s">
        <v>1989</v>
      </c>
      <c r="B38" s="81" t="s">
        <v>454</v>
      </c>
      <c r="C38" s="136" t="s">
        <v>2147</v>
      </c>
      <c r="D38" s="90"/>
      <c r="E38" s="132"/>
    </row>
    <row r="39" spans="1:5">
      <c r="A39" s="127" t="s">
        <v>2159</v>
      </c>
      <c r="B39" s="81" t="s">
        <v>471</v>
      </c>
      <c r="C39" s="136" t="s">
        <v>2147</v>
      </c>
      <c r="D39" s="90"/>
      <c r="E39" s="132"/>
    </row>
    <row r="40" spans="1:5" s="46" customFormat="1">
      <c r="A40" s="178" t="s">
        <v>2509</v>
      </c>
      <c r="B40" s="100" t="s">
        <v>472</v>
      </c>
      <c r="C40" s="136" t="s">
        <v>2147</v>
      </c>
      <c r="D40" s="105"/>
      <c r="E40" s="132"/>
    </row>
    <row r="41" spans="1:5" s="46" customFormat="1">
      <c r="A41" s="178" t="s">
        <v>2593</v>
      </c>
      <c r="B41" s="100" t="s">
        <v>715</v>
      </c>
      <c r="C41" s="135" t="s">
        <v>2147</v>
      </c>
      <c r="D41" s="105"/>
      <c r="E41" s="131"/>
    </row>
    <row r="42" spans="1:5">
      <c r="A42" s="109"/>
      <c r="B42" s="81"/>
      <c r="C42" s="92"/>
      <c r="D42" s="92"/>
      <c r="E42"/>
    </row>
    <row r="43" spans="1:5">
      <c r="A43" s="107" t="s">
        <v>1992</v>
      </c>
      <c r="B43" s="149" t="s">
        <v>451</v>
      </c>
      <c r="C43" s="107"/>
      <c r="D43" s="105"/>
      <c r="E43"/>
    </row>
    <row r="44" spans="1:5">
      <c r="A44" s="109"/>
      <c r="B44" s="112"/>
      <c r="C44" s="109"/>
      <c r="D44" s="105"/>
      <c r="E44"/>
    </row>
    <row r="45" spans="1:5" s="38" customFormat="1">
      <c r="A45" s="127" t="s">
        <v>1993</v>
      </c>
      <c r="B45" s="185" t="s">
        <v>473</v>
      </c>
      <c r="C45" s="94"/>
      <c r="D45" s="12"/>
      <c r="E45" s="130"/>
    </row>
    <row r="46" spans="1:5" s="38" customFormat="1">
      <c r="A46" s="127" t="s">
        <v>1994</v>
      </c>
      <c r="B46" s="185" t="s">
        <v>474</v>
      </c>
      <c r="C46" s="136"/>
      <c r="D46" s="12"/>
      <c r="E46" s="132"/>
    </row>
    <row r="47" spans="1:5" s="38" customFormat="1">
      <c r="A47" s="109" t="s">
        <v>1995</v>
      </c>
      <c r="B47" s="153" t="s">
        <v>475</v>
      </c>
      <c r="C47" s="135"/>
      <c r="D47" s="12"/>
      <c r="E47" s="131"/>
    </row>
    <row r="48" spans="1:5">
      <c r="A48" s="127" t="s">
        <v>1997</v>
      </c>
      <c r="B48" s="81" t="s">
        <v>476</v>
      </c>
      <c r="C48" s="104"/>
      <c r="D48" s="105"/>
      <c r="E48"/>
    </row>
    <row r="49" spans="1:5" s="38" customFormat="1">
      <c r="A49" s="109" t="s">
        <v>2150</v>
      </c>
      <c r="B49" s="153" t="s">
        <v>477</v>
      </c>
      <c r="C49" s="94" t="s">
        <v>2147</v>
      </c>
      <c r="D49" s="12"/>
      <c r="E49" s="130"/>
    </row>
    <row r="50" spans="1:5" s="38" customFormat="1" ht="25.5">
      <c r="A50" s="109" t="s">
        <v>2216</v>
      </c>
      <c r="B50" s="153" t="s">
        <v>478</v>
      </c>
      <c r="C50" s="136" t="s">
        <v>2147</v>
      </c>
      <c r="D50" s="12"/>
      <c r="E50" s="132"/>
    </row>
    <row r="51" spans="1:5" s="38" customFormat="1" ht="25.5">
      <c r="A51" s="109" t="s">
        <v>2217</v>
      </c>
      <c r="B51" s="153" t="s">
        <v>479</v>
      </c>
      <c r="C51" s="135" t="s">
        <v>2147</v>
      </c>
      <c r="D51" s="12"/>
      <c r="E51" s="131"/>
    </row>
    <row r="52" spans="1:5">
      <c r="A52" s="127" t="s">
        <v>1998</v>
      </c>
      <c r="B52" s="100" t="s">
        <v>433</v>
      </c>
      <c r="C52" s="104"/>
      <c r="D52" s="105"/>
      <c r="E52"/>
    </row>
    <row r="53" spans="1:5" s="38" customFormat="1">
      <c r="A53" s="109" t="s">
        <v>2225</v>
      </c>
      <c r="B53" s="150" t="s">
        <v>480</v>
      </c>
      <c r="C53" s="94" t="s">
        <v>2147</v>
      </c>
      <c r="D53" s="12"/>
      <c r="E53" s="130"/>
    </row>
    <row r="54" spans="1:5" s="38" customFormat="1">
      <c r="A54" s="109" t="s">
        <v>2226</v>
      </c>
      <c r="B54" s="153" t="s">
        <v>481</v>
      </c>
      <c r="C54" s="136" t="s">
        <v>2147</v>
      </c>
      <c r="D54" s="12"/>
      <c r="E54" s="132"/>
    </row>
    <row r="55" spans="1:5">
      <c r="A55" s="109" t="s">
        <v>2640</v>
      </c>
      <c r="B55" s="153" t="s">
        <v>482</v>
      </c>
      <c r="C55" s="136" t="s">
        <v>2147</v>
      </c>
      <c r="D55" s="105"/>
      <c r="E55" s="132"/>
    </row>
    <row r="56" spans="1:5" s="37" customFormat="1">
      <c r="A56" s="92" t="s">
        <v>2641</v>
      </c>
      <c r="B56" s="153" t="s">
        <v>919</v>
      </c>
      <c r="C56" s="135" t="s">
        <v>2147</v>
      </c>
      <c r="D56" s="90"/>
      <c r="E56" s="131"/>
    </row>
    <row r="57" spans="1:5">
      <c r="A57" s="127" t="s">
        <v>1999</v>
      </c>
      <c r="B57" s="81" t="s">
        <v>484</v>
      </c>
      <c r="C57" s="104"/>
      <c r="D57" s="105"/>
      <c r="E57"/>
    </row>
    <row r="58" spans="1:5">
      <c r="A58" s="109" t="s">
        <v>2227</v>
      </c>
      <c r="B58" s="153" t="s">
        <v>485</v>
      </c>
      <c r="C58" s="94" t="s">
        <v>2147</v>
      </c>
      <c r="D58" s="105"/>
      <c r="E58" s="130"/>
    </row>
    <row r="59" spans="1:5" s="38" customFormat="1">
      <c r="A59" s="127" t="s">
        <v>2000</v>
      </c>
      <c r="B59" s="81" t="s">
        <v>990</v>
      </c>
      <c r="C59" s="135" t="s">
        <v>2147</v>
      </c>
      <c r="D59" s="12"/>
      <c r="E59" s="131"/>
    </row>
    <row r="60" spans="1:5" s="54" customFormat="1">
      <c r="A60" s="126" t="s">
        <v>2001</v>
      </c>
      <c r="B60" s="81" t="s">
        <v>42</v>
      </c>
      <c r="C60" s="89"/>
      <c r="D60" s="90"/>
      <c r="E60"/>
    </row>
    <row r="61" spans="1:5" s="54" customFormat="1">
      <c r="A61" s="92" t="s">
        <v>2002</v>
      </c>
      <c r="B61" s="150" t="s">
        <v>1176</v>
      </c>
      <c r="C61" s="94" t="s">
        <v>2147</v>
      </c>
      <c r="D61" s="90"/>
      <c r="E61" s="130"/>
    </row>
    <row r="62" spans="1:5" s="38" customFormat="1">
      <c r="A62" s="109" t="s">
        <v>2003</v>
      </c>
      <c r="B62" s="153" t="s">
        <v>555</v>
      </c>
      <c r="C62" s="136" t="s">
        <v>2147</v>
      </c>
      <c r="D62" s="12"/>
      <c r="E62" s="132"/>
    </row>
    <row r="63" spans="1:5" s="54" customFormat="1">
      <c r="A63" s="109" t="s">
        <v>2160</v>
      </c>
      <c r="B63" s="153" t="s">
        <v>1178</v>
      </c>
      <c r="C63" s="136" t="s">
        <v>2147</v>
      </c>
      <c r="D63" s="12"/>
      <c r="E63" s="132"/>
    </row>
    <row r="64" spans="1:5" s="54" customFormat="1">
      <c r="A64" s="109" t="s">
        <v>2161</v>
      </c>
      <c r="B64" s="153" t="s">
        <v>1179</v>
      </c>
      <c r="C64" s="136" t="s">
        <v>2147</v>
      </c>
      <c r="D64" s="12"/>
      <c r="E64" s="132"/>
    </row>
    <row r="65" spans="1:5" s="38" customFormat="1">
      <c r="A65" s="109" t="s">
        <v>2642</v>
      </c>
      <c r="B65" s="153" t="s">
        <v>486</v>
      </c>
      <c r="C65" s="136"/>
      <c r="D65" s="12"/>
      <c r="E65" s="132"/>
    </row>
    <row r="66" spans="1:5" s="38" customFormat="1" ht="25.5">
      <c r="A66" s="127" t="s">
        <v>2004</v>
      </c>
      <c r="B66" s="185" t="s">
        <v>487</v>
      </c>
      <c r="C66" s="135" t="s">
        <v>2147</v>
      </c>
      <c r="D66" s="12"/>
      <c r="E66" s="131"/>
    </row>
    <row r="67" spans="1:5" s="38" customFormat="1">
      <c r="A67" s="127" t="s">
        <v>2007</v>
      </c>
      <c r="B67" s="81" t="s">
        <v>436</v>
      </c>
      <c r="C67" s="12"/>
      <c r="D67" s="12"/>
      <c r="E67"/>
    </row>
    <row r="68" spans="1:5" s="38" customFormat="1">
      <c r="A68" s="109" t="s">
        <v>2008</v>
      </c>
      <c r="B68" s="153" t="s">
        <v>488</v>
      </c>
      <c r="C68" s="94"/>
      <c r="D68" s="12"/>
      <c r="E68" s="130"/>
    </row>
    <row r="69" spans="1:5" s="38" customFormat="1" ht="14.25">
      <c r="A69" s="109" t="s">
        <v>2164</v>
      </c>
      <c r="B69" s="153" t="s">
        <v>2655</v>
      </c>
      <c r="C69" s="136"/>
      <c r="D69" s="12"/>
      <c r="E69" s="132"/>
    </row>
    <row r="70" spans="1:5" s="38" customFormat="1">
      <c r="A70" s="109" t="s">
        <v>2165</v>
      </c>
      <c r="B70" s="153" t="s">
        <v>489</v>
      </c>
      <c r="C70" s="136"/>
      <c r="D70" s="12"/>
      <c r="E70" s="132"/>
    </row>
    <row r="71" spans="1:5" s="38" customFormat="1">
      <c r="A71" s="109" t="s">
        <v>2166</v>
      </c>
      <c r="B71" s="153" t="s">
        <v>490</v>
      </c>
      <c r="C71" s="136"/>
      <c r="D71" s="12"/>
      <c r="E71" s="132"/>
    </row>
    <row r="72" spans="1:5" s="38" customFormat="1">
      <c r="A72" s="109" t="s">
        <v>2511</v>
      </c>
      <c r="B72" s="153" t="s">
        <v>491</v>
      </c>
      <c r="C72" s="136"/>
      <c r="D72" s="12"/>
      <c r="E72" s="132"/>
    </row>
    <row r="73" spans="1:5" s="38" customFormat="1">
      <c r="A73" s="109" t="s">
        <v>2512</v>
      </c>
      <c r="B73" s="153" t="s">
        <v>492</v>
      </c>
      <c r="C73" s="136"/>
      <c r="D73" s="12"/>
      <c r="E73" s="132"/>
    </row>
    <row r="74" spans="1:5" s="38" customFormat="1" ht="51">
      <c r="A74" s="109" t="s">
        <v>2513</v>
      </c>
      <c r="B74" s="153" t="s">
        <v>493</v>
      </c>
      <c r="C74" s="136" t="s">
        <v>2147</v>
      </c>
      <c r="D74" s="12"/>
      <c r="E74" s="132"/>
    </row>
    <row r="75" spans="1:5" s="38" customFormat="1" ht="25.5">
      <c r="A75" s="127" t="s">
        <v>2009</v>
      </c>
      <c r="B75" s="81" t="s">
        <v>423</v>
      </c>
      <c r="C75" s="136" t="s">
        <v>2147</v>
      </c>
      <c r="D75" s="12"/>
      <c r="E75" s="132"/>
    </row>
    <row r="76" spans="1:5">
      <c r="A76" s="127" t="s">
        <v>2010</v>
      </c>
      <c r="B76" s="81" t="s">
        <v>422</v>
      </c>
      <c r="C76" s="136" t="s">
        <v>2147</v>
      </c>
      <c r="D76" s="105"/>
      <c r="E76" s="132"/>
    </row>
    <row r="77" spans="1:5" s="38" customFormat="1">
      <c r="A77" s="127" t="s">
        <v>2011</v>
      </c>
      <c r="B77" s="81" t="s">
        <v>494</v>
      </c>
      <c r="C77" s="136" t="s">
        <v>2147</v>
      </c>
      <c r="D77" s="12"/>
      <c r="E77" s="132"/>
    </row>
    <row r="78" spans="1:5" s="38" customFormat="1">
      <c r="A78" s="127" t="s">
        <v>2012</v>
      </c>
      <c r="B78" s="81" t="s">
        <v>495</v>
      </c>
      <c r="C78" s="136" t="s">
        <v>2147</v>
      </c>
      <c r="D78" s="12"/>
      <c r="E78" s="132"/>
    </row>
    <row r="79" spans="1:5" s="38" customFormat="1" ht="25.5">
      <c r="A79" s="127" t="s">
        <v>2015</v>
      </c>
      <c r="B79" s="81" t="s">
        <v>496</v>
      </c>
      <c r="C79" s="136" t="s">
        <v>2147</v>
      </c>
      <c r="D79" s="12"/>
      <c r="E79" s="132"/>
    </row>
    <row r="80" spans="1:5" s="38" customFormat="1">
      <c r="A80" s="127" t="s">
        <v>2515</v>
      </c>
      <c r="B80" s="81" t="s">
        <v>497</v>
      </c>
      <c r="C80" s="135" t="s">
        <v>2147</v>
      </c>
      <c r="D80" s="12"/>
      <c r="E80" s="131"/>
    </row>
    <row r="81" spans="1:5">
      <c r="A81" s="127" t="s">
        <v>2516</v>
      </c>
      <c r="B81" s="81" t="s">
        <v>101</v>
      </c>
      <c r="C81" s="12"/>
      <c r="D81" s="105"/>
      <c r="E81"/>
    </row>
    <row r="82" spans="1:5">
      <c r="A82" s="109" t="s">
        <v>2643</v>
      </c>
      <c r="B82" s="153" t="s">
        <v>498</v>
      </c>
      <c r="C82" s="94" t="s">
        <v>2147</v>
      </c>
      <c r="D82" s="105"/>
      <c r="E82" s="130"/>
    </row>
    <row r="83" spans="1:5">
      <c r="A83" s="109" t="s">
        <v>2644</v>
      </c>
      <c r="B83" s="153" t="s">
        <v>499</v>
      </c>
      <c r="C83" s="136" t="s">
        <v>2147</v>
      </c>
      <c r="D83" s="105"/>
      <c r="E83" s="132"/>
    </row>
    <row r="84" spans="1:5" ht="25.5">
      <c r="A84" s="109" t="s">
        <v>2645</v>
      </c>
      <c r="B84" s="150" t="s">
        <v>415</v>
      </c>
      <c r="C84" s="136" t="s">
        <v>2147</v>
      </c>
      <c r="D84" s="105"/>
      <c r="E84" s="132"/>
    </row>
    <row r="85" spans="1:5" ht="25.5">
      <c r="A85" s="109" t="s">
        <v>2646</v>
      </c>
      <c r="B85" s="153" t="s">
        <v>500</v>
      </c>
      <c r="C85" s="136" t="s">
        <v>2147</v>
      </c>
      <c r="D85" s="105"/>
      <c r="E85" s="132"/>
    </row>
    <row r="86" spans="1:5">
      <c r="A86" s="109" t="s">
        <v>2647</v>
      </c>
      <c r="B86" s="153" t="s">
        <v>418</v>
      </c>
      <c r="C86" s="135" t="s">
        <v>2147</v>
      </c>
      <c r="D86" s="105"/>
      <c r="E86" s="131"/>
    </row>
    <row r="87" spans="1:5" s="38" customFormat="1">
      <c r="A87" s="109"/>
      <c r="B87" s="81"/>
      <c r="C87" s="12"/>
      <c r="D87" s="12"/>
      <c r="E87"/>
    </row>
    <row r="88" spans="1:5">
      <c r="A88" s="107" t="s">
        <v>2016</v>
      </c>
      <c r="B88" s="149" t="s">
        <v>413</v>
      </c>
      <c r="C88" s="105"/>
      <c r="D88" s="105"/>
      <c r="E88"/>
    </row>
    <row r="89" spans="1:5">
      <c r="A89" s="109"/>
      <c r="B89" s="154"/>
      <c r="C89" s="105"/>
      <c r="D89" s="105"/>
      <c r="E89"/>
    </row>
    <row r="90" spans="1:5" ht="25.5">
      <c r="A90" s="107" t="s">
        <v>34</v>
      </c>
      <c r="B90" s="81" t="s">
        <v>506</v>
      </c>
      <c r="C90" s="92"/>
      <c r="D90" s="92"/>
      <c r="E90"/>
    </row>
    <row r="91" spans="1:5">
      <c r="A91" s="109"/>
      <c r="B91" s="81"/>
      <c r="C91" s="92"/>
      <c r="D91" s="92"/>
      <c r="E91"/>
    </row>
    <row r="92" spans="1:5">
      <c r="A92" s="127" t="s">
        <v>2017</v>
      </c>
      <c r="B92" s="81" t="s">
        <v>994</v>
      </c>
      <c r="C92" s="92"/>
      <c r="D92" s="92"/>
      <c r="E92"/>
    </row>
    <row r="93" spans="1:5" s="54" customFormat="1">
      <c r="A93" s="127" t="s">
        <v>2018</v>
      </c>
      <c r="B93" s="81" t="s">
        <v>1184</v>
      </c>
      <c r="C93" s="94" t="s">
        <v>2147</v>
      </c>
      <c r="D93" s="12"/>
      <c r="E93" s="130"/>
    </row>
    <row r="94" spans="1:5" s="54" customFormat="1">
      <c r="A94" s="109" t="s">
        <v>2235</v>
      </c>
      <c r="B94" s="153" t="s">
        <v>411</v>
      </c>
      <c r="C94" s="136" t="s">
        <v>2147</v>
      </c>
      <c r="D94" s="12"/>
      <c r="E94" s="132"/>
    </row>
    <row r="95" spans="1:5" s="38" customFormat="1">
      <c r="A95" s="127" t="s">
        <v>2648</v>
      </c>
      <c r="B95" s="153" t="s">
        <v>1012</v>
      </c>
      <c r="C95" s="136" t="s">
        <v>2147</v>
      </c>
      <c r="D95" s="12"/>
      <c r="E95" s="132"/>
    </row>
    <row r="96" spans="1:5">
      <c r="A96" s="109" t="s">
        <v>2649</v>
      </c>
      <c r="B96" s="153" t="s">
        <v>1010</v>
      </c>
      <c r="C96" s="136" t="s">
        <v>2147</v>
      </c>
      <c r="D96" s="105"/>
      <c r="E96" s="132"/>
    </row>
    <row r="97" spans="1:5">
      <c r="A97" s="109" t="s">
        <v>2650</v>
      </c>
      <c r="B97" s="153" t="s">
        <v>507</v>
      </c>
      <c r="C97" s="136" t="s">
        <v>2147</v>
      </c>
      <c r="D97" s="105"/>
      <c r="E97" s="132"/>
    </row>
    <row r="98" spans="1:5">
      <c r="A98" s="109" t="s">
        <v>2651</v>
      </c>
      <c r="B98" s="153" t="s">
        <v>482</v>
      </c>
      <c r="C98" s="136" t="s">
        <v>2147</v>
      </c>
      <c r="D98" s="105"/>
      <c r="E98" s="132"/>
    </row>
    <row r="99" spans="1:5">
      <c r="A99" s="109" t="s">
        <v>2652</v>
      </c>
      <c r="B99" s="153" t="s">
        <v>508</v>
      </c>
      <c r="C99" s="136" t="s">
        <v>2147</v>
      </c>
      <c r="D99" s="105"/>
      <c r="E99" s="132"/>
    </row>
    <row r="100" spans="1:5" ht="25.5">
      <c r="A100" s="109" t="s">
        <v>2653</v>
      </c>
      <c r="B100" s="153" t="s">
        <v>1011</v>
      </c>
      <c r="C100" s="136" t="s">
        <v>2147</v>
      </c>
      <c r="D100" s="105"/>
      <c r="E100" s="132"/>
    </row>
    <row r="101" spans="1:5" ht="51">
      <c r="A101" s="127" t="s">
        <v>2019</v>
      </c>
      <c r="B101" s="81" t="s">
        <v>407</v>
      </c>
      <c r="C101" s="136" t="s">
        <v>2147</v>
      </c>
      <c r="D101" s="12"/>
      <c r="E101" s="132"/>
    </row>
    <row r="102" spans="1:5" ht="51">
      <c r="A102" s="127" t="s">
        <v>2020</v>
      </c>
      <c r="B102" s="81" t="s">
        <v>63</v>
      </c>
      <c r="C102" s="136" t="s">
        <v>2147</v>
      </c>
      <c r="D102" s="12"/>
      <c r="E102" s="132"/>
    </row>
    <row r="103" spans="1:5">
      <c r="A103" s="127" t="s">
        <v>2031</v>
      </c>
      <c r="B103" s="81" t="s">
        <v>509</v>
      </c>
      <c r="C103" s="135" t="s">
        <v>2147</v>
      </c>
      <c r="D103" s="12"/>
      <c r="E103" s="131"/>
    </row>
    <row r="104" spans="1:5">
      <c r="A104" s="127" t="s">
        <v>2036</v>
      </c>
      <c r="B104" s="81" t="s">
        <v>510</v>
      </c>
      <c r="C104" s="108"/>
      <c r="D104" s="12"/>
      <c r="E104"/>
    </row>
    <row r="105" spans="1:5" ht="25.5">
      <c r="A105" s="109" t="s">
        <v>2245</v>
      </c>
      <c r="B105" s="153" t="s">
        <v>404</v>
      </c>
      <c r="C105" s="94" t="s">
        <v>2147</v>
      </c>
      <c r="D105" s="105"/>
      <c r="E105" s="130"/>
    </row>
    <row r="106" spans="1:5">
      <c r="A106" s="109" t="s">
        <v>2246</v>
      </c>
      <c r="B106" s="153" t="s">
        <v>403</v>
      </c>
      <c r="C106" s="136" t="s">
        <v>2147</v>
      </c>
      <c r="D106" s="105"/>
      <c r="E106" s="132"/>
    </row>
    <row r="107" spans="1:5">
      <c r="A107" s="109" t="s">
        <v>2247</v>
      </c>
      <c r="B107" s="153" t="s">
        <v>99</v>
      </c>
      <c r="C107" s="135" t="s">
        <v>2147</v>
      </c>
      <c r="D107" s="105"/>
      <c r="E107" s="131"/>
    </row>
    <row r="108" spans="1:5">
      <c r="A108" s="127" t="s">
        <v>2251</v>
      </c>
      <c r="B108" s="81" t="s">
        <v>408</v>
      </c>
      <c r="C108" s="12"/>
      <c r="D108" s="105"/>
      <c r="E108"/>
    </row>
    <row r="109" spans="1:5">
      <c r="A109" s="109" t="s">
        <v>2418</v>
      </c>
      <c r="B109" s="150" t="s">
        <v>1295</v>
      </c>
      <c r="C109" s="94" t="s">
        <v>2147</v>
      </c>
      <c r="D109" s="105"/>
      <c r="E109" s="130"/>
    </row>
    <row r="110" spans="1:5">
      <c r="A110" s="109" t="s">
        <v>2419</v>
      </c>
      <c r="B110" s="153" t="s">
        <v>333</v>
      </c>
      <c r="C110" s="136" t="s">
        <v>2147</v>
      </c>
      <c r="D110" s="105"/>
      <c r="E110" s="132"/>
    </row>
    <row r="111" spans="1:5" s="62" customFormat="1" ht="25.5">
      <c r="A111" s="109" t="s">
        <v>2420</v>
      </c>
      <c r="B111" s="153" t="s">
        <v>1296</v>
      </c>
      <c r="C111" s="135" t="s">
        <v>2147</v>
      </c>
      <c r="D111" s="105"/>
      <c r="E111" s="131"/>
    </row>
    <row r="112" spans="1:5">
      <c r="A112" s="109"/>
      <c r="B112" s="81"/>
      <c r="C112" s="92"/>
      <c r="D112" s="92"/>
      <c r="E112"/>
    </row>
    <row r="113" spans="1:5">
      <c r="A113" s="107" t="s">
        <v>2037</v>
      </c>
      <c r="B113" s="180" t="s">
        <v>402</v>
      </c>
      <c r="C113" s="105"/>
      <c r="D113" s="105"/>
      <c r="E113"/>
    </row>
    <row r="114" spans="1:5">
      <c r="A114" s="109"/>
      <c r="B114" s="112"/>
      <c r="C114" s="105"/>
      <c r="D114" s="105"/>
      <c r="E114"/>
    </row>
    <row r="115" spans="1:5" s="37" customFormat="1" ht="38.25">
      <c r="A115" s="126" t="s">
        <v>2038</v>
      </c>
      <c r="B115" s="100" t="s">
        <v>525</v>
      </c>
      <c r="C115" s="94" t="s">
        <v>2147</v>
      </c>
      <c r="D115" s="90"/>
      <c r="E115" s="130"/>
    </row>
    <row r="116" spans="1:5" s="23" customFormat="1" ht="25.5">
      <c r="A116" s="109" t="s">
        <v>2252</v>
      </c>
      <c r="B116" s="153" t="s">
        <v>526</v>
      </c>
      <c r="C116" s="136" t="s">
        <v>2147</v>
      </c>
      <c r="D116" s="105"/>
      <c r="E116" s="132"/>
    </row>
    <row r="117" spans="1:5" s="37" customFormat="1">
      <c r="A117" s="92" t="s">
        <v>2285</v>
      </c>
      <c r="B117" s="150" t="s">
        <v>527</v>
      </c>
      <c r="C117" s="136" t="s">
        <v>2147</v>
      </c>
      <c r="D117" s="90"/>
      <c r="E117" s="132"/>
    </row>
    <row r="118" spans="1:5" s="37" customFormat="1" ht="25.5">
      <c r="A118" s="126" t="s">
        <v>2039</v>
      </c>
      <c r="B118" s="100" t="s">
        <v>511</v>
      </c>
      <c r="C118" s="136" t="s">
        <v>2147</v>
      </c>
      <c r="D118" s="90"/>
      <c r="E118" s="132"/>
    </row>
    <row r="119" spans="1:5" s="37" customFormat="1">
      <c r="A119" s="126" t="s">
        <v>2040</v>
      </c>
      <c r="B119" s="100" t="s">
        <v>400</v>
      </c>
      <c r="C119" s="136" t="s">
        <v>2147</v>
      </c>
      <c r="D119" s="90"/>
      <c r="E119" s="132"/>
    </row>
    <row r="120" spans="1:5">
      <c r="A120" s="178" t="s">
        <v>2044</v>
      </c>
      <c r="B120" s="81" t="s">
        <v>991</v>
      </c>
      <c r="C120" s="136" t="s">
        <v>2147</v>
      </c>
      <c r="D120" s="105"/>
      <c r="E120" s="132"/>
    </row>
    <row r="121" spans="1:5">
      <c r="A121" s="109" t="s">
        <v>2045</v>
      </c>
      <c r="B121" s="153" t="s">
        <v>512</v>
      </c>
      <c r="C121" s="136"/>
      <c r="D121" s="105"/>
      <c r="E121" s="132"/>
    </row>
    <row r="122" spans="1:5" ht="25.5">
      <c r="A122" s="109" t="s">
        <v>2046</v>
      </c>
      <c r="B122" s="153" t="s">
        <v>391</v>
      </c>
      <c r="C122" s="136"/>
      <c r="D122" s="184"/>
      <c r="E122" s="132"/>
    </row>
    <row r="123" spans="1:5">
      <c r="A123" s="109" t="s">
        <v>2047</v>
      </c>
      <c r="B123" s="153" t="s">
        <v>992</v>
      </c>
      <c r="C123" s="138"/>
      <c r="D123" s="184"/>
      <c r="E123" s="132"/>
    </row>
    <row r="124" spans="1:5" ht="25.5">
      <c r="A124" s="127" t="s">
        <v>2048</v>
      </c>
      <c r="B124" s="81" t="s">
        <v>513</v>
      </c>
      <c r="C124" s="136"/>
      <c r="D124" s="184"/>
      <c r="E124" s="132"/>
    </row>
    <row r="125" spans="1:5" ht="51">
      <c r="A125" s="127" t="s">
        <v>2049</v>
      </c>
      <c r="B125" s="81" t="s">
        <v>514</v>
      </c>
      <c r="C125" s="136" t="s">
        <v>2147</v>
      </c>
      <c r="D125" s="105"/>
      <c r="E125" s="132"/>
    </row>
    <row r="126" spans="1:5" s="44" customFormat="1" ht="38.25">
      <c r="A126" s="127" t="s">
        <v>2051</v>
      </c>
      <c r="B126" s="81" t="s">
        <v>399</v>
      </c>
      <c r="C126" s="136" t="s">
        <v>2147</v>
      </c>
      <c r="D126" s="105"/>
      <c r="E126" s="132"/>
    </row>
    <row r="127" spans="1:5" s="54" customFormat="1" ht="25.5">
      <c r="A127" s="126" t="s">
        <v>2052</v>
      </c>
      <c r="B127" s="100" t="s">
        <v>1236</v>
      </c>
      <c r="C127" s="135" t="s">
        <v>2147</v>
      </c>
      <c r="D127" s="92"/>
      <c r="E127" s="131"/>
    </row>
    <row r="128" spans="1:5" s="37" customFormat="1">
      <c r="A128" s="92"/>
      <c r="B128" s="98"/>
      <c r="C128" s="40"/>
      <c r="D128" s="40"/>
      <c r="E128"/>
    </row>
    <row r="129" spans="1:5" s="38" customFormat="1">
      <c r="A129" s="107" t="s">
        <v>2053</v>
      </c>
      <c r="B129" s="151" t="s">
        <v>389</v>
      </c>
      <c r="C129" s="12"/>
      <c r="D129" s="12"/>
      <c r="E129"/>
    </row>
    <row r="130" spans="1:5" s="38" customFormat="1">
      <c r="A130" s="109"/>
      <c r="B130" s="81"/>
      <c r="C130" s="12"/>
      <c r="D130" s="12"/>
      <c r="E130"/>
    </row>
    <row r="131" spans="1:5" s="38" customFormat="1" ht="38.25">
      <c r="A131" s="127" t="s">
        <v>2054</v>
      </c>
      <c r="B131" s="81" t="s">
        <v>386</v>
      </c>
      <c r="C131" s="94" t="s">
        <v>2147</v>
      </c>
      <c r="D131" s="12"/>
      <c r="E131" s="130"/>
    </row>
    <row r="132" spans="1:5" s="38" customFormat="1">
      <c r="A132" s="109" t="s">
        <v>2055</v>
      </c>
      <c r="B132" s="153" t="s">
        <v>501</v>
      </c>
      <c r="C132" s="136" t="s">
        <v>2147</v>
      </c>
      <c r="D132" s="12"/>
      <c r="E132" s="132"/>
    </row>
    <row r="133" spans="1:5" s="42" customFormat="1" ht="25.5">
      <c r="A133" s="92" t="s">
        <v>2056</v>
      </c>
      <c r="B133" s="150" t="s">
        <v>384</v>
      </c>
      <c r="C133" s="136" t="s">
        <v>2147</v>
      </c>
      <c r="D133" s="92"/>
      <c r="E133" s="132"/>
    </row>
    <row r="134" spans="1:5" s="38" customFormat="1">
      <c r="A134" s="127" t="s">
        <v>2057</v>
      </c>
      <c r="B134" s="81" t="s">
        <v>383</v>
      </c>
      <c r="C134" s="136" t="s">
        <v>2147</v>
      </c>
      <c r="D134" s="12"/>
      <c r="E134" s="132"/>
    </row>
    <row r="135" spans="1:5" s="38" customFormat="1" ht="38.25">
      <c r="A135" s="127" t="s">
        <v>2171</v>
      </c>
      <c r="B135" s="153" t="s">
        <v>502</v>
      </c>
      <c r="C135" s="135" t="s">
        <v>2147</v>
      </c>
      <c r="D135" s="12"/>
      <c r="E135" s="131"/>
    </row>
    <row r="136" spans="1:5" s="38" customFormat="1">
      <c r="A136" s="127" t="s">
        <v>2058</v>
      </c>
      <c r="B136" s="81" t="s">
        <v>503</v>
      </c>
      <c r="C136" s="12"/>
      <c r="D136" s="12"/>
      <c r="E136"/>
    </row>
    <row r="137" spans="1:5" s="38" customFormat="1">
      <c r="A137" s="109" t="s">
        <v>2059</v>
      </c>
      <c r="B137" s="153" t="s">
        <v>504</v>
      </c>
      <c r="C137" s="94">
        <v>9999</v>
      </c>
      <c r="D137" s="12"/>
      <c r="E137" s="130"/>
    </row>
    <row r="138" spans="1:5" s="38" customFormat="1">
      <c r="A138" s="109" t="s">
        <v>2174</v>
      </c>
      <c r="B138" s="153" t="s">
        <v>505</v>
      </c>
      <c r="C138" s="136">
        <v>9999</v>
      </c>
      <c r="D138" s="12"/>
      <c r="E138" s="132"/>
    </row>
    <row r="139" spans="1:5" s="38" customFormat="1">
      <c r="A139" s="127" t="s">
        <v>2060</v>
      </c>
      <c r="B139" s="81" t="s">
        <v>993</v>
      </c>
      <c r="C139" s="135" t="s">
        <v>2147</v>
      </c>
      <c r="D139" s="12"/>
      <c r="E139" s="131"/>
    </row>
    <row r="140" spans="1:5" s="38" customFormat="1">
      <c r="A140" s="109"/>
      <c r="B140" s="81"/>
      <c r="C140" s="12"/>
      <c r="D140" s="12"/>
      <c r="E140"/>
    </row>
    <row r="141" spans="1:5">
      <c r="A141" s="89" t="s">
        <v>285</v>
      </c>
      <c r="B141" s="40"/>
      <c r="C141" s="92"/>
      <c r="D141" s="92"/>
      <c r="E141"/>
    </row>
    <row r="142" spans="1:5">
      <c r="A142" s="92"/>
      <c r="B142" s="98"/>
      <c r="C142" s="105"/>
      <c r="D142" s="105"/>
      <c r="E142"/>
    </row>
    <row r="143" spans="1:5" ht="51">
      <c r="A143" s="89" t="s">
        <v>34</v>
      </c>
      <c r="B143" s="100" t="s">
        <v>1363</v>
      </c>
      <c r="C143" s="184"/>
      <c r="D143" s="105"/>
      <c r="E143"/>
    </row>
    <row r="144" spans="1:5">
      <c r="A144" s="109"/>
      <c r="B144" s="112"/>
      <c r="C144" s="184"/>
      <c r="D144" s="105"/>
      <c r="E144"/>
    </row>
    <row r="145" spans="1:5" customFormat="1">
      <c r="A145" s="89" t="s">
        <v>2066</v>
      </c>
      <c r="B145" s="152" t="s">
        <v>203</v>
      </c>
      <c r="C145" s="90"/>
      <c r="D145" s="90"/>
    </row>
    <row r="146" spans="1:5" customFormat="1">
      <c r="A146" s="92"/>
      <c r="B146" s="98"/>
      <c r="C146" s="90"/>
      <c r="D146" s="90"/>
    </row>
    <row r="147" spans="1:5" customFormat="1" ht="38.25">
      <c r="A147" s="89" t="s">
        <v>34</v>
      </c>
      <c r="B147" s="100" t="s">
        <v>1322</v>
      </c>
      <c r="C147" s="90"/>
      <c r="D147" s="90"/>
    </row>
    <row r="148" spans="1:5" customFormat="1">
      <c r="A148" s="92"/>
      <c r="B148" s="98"/>
      <c r="C148" s="90"/>
      <c r="D148" s="90"/>
    </row>
    <row r="149" spans="1:5" ht="38.25">
      <c r="A149" s="127" t="s">
        <v>2067</v>
      </c>
      <c r="B149" s="81" t="s">
        <v>1323</v>
      </c>
      <c r="C149" s="82"/>
      <c r="D149" s="90"/>
      <c r="E149"/>
    </row>
    <row r="150" spans="1:5">
      <c r="A150" s="112" t="s">
        <v>2068</v>
      </c>
      <c r="B150" s="156" t="s">
        <v>2069</v>
      </c>
      <c r="C150" s="144">
        <v>999999.99</v>
      </c>
      <c r="D150" s="90"/>
      <c r="E150" s="130"/>
    </row>
    <row r="151" spans="1:5">
      <c r="A151" s="112" t="s">
        <v>2070</v>
      </c>
      <c r="B151" s="156" t="s">
        <v>2071</v>
      </c>
      <c r="C151" s="146">
        <v>0</v>
      </c>
      <c r="D151" s="90"/>
      <c r="E151" s="132"/>
    </row>
    <row r="152" spans="1:5">
      <c r="A152" s="112" t="s">
        <v>2072</v>
      </c>
      <c r="B152" s="156" t="s">
        <v>2073</v>
      </c>
      <c r="C152" s="146">
        <v>0</v>
      </c>
      <c r="D152" s="90"/>
      <c r="E152" s="132"/>
    </row>
    <row r="153" spans="1:5">
      <c r="A153" s="112" t="s">
        <v>2074</v>
      </c>
      <c r="B153" s="156" t="s">
        <v>2075</v>
      </c>
      <c r="C153" s="146">
        <v>0</v>
      </c>
      <c r="D153" s="90"/>
      <c r="E153" s="132"/>
    </row>
    <row r="154" spans="1:5">
      <c r="A154" s="112" t="s">
        <v>2076</v>
      </c>
      <c r="B154" s="156" t="s">
        <v>2077</v>
      </c>
      <c r="C154" s="146">
        <v>0</v>
      </c>
      <c r="D154" s="90"/>
      <c r="E154" s="132"/>
    </row>
    <row r="155" spans="1:5">
      <c r="A155" s="112" t="s">
        <v>2078</v>
      </c>
      <c r="B155" s="156" t="s">
        <v>2079</v>
      </c>
      <c r="C155" s="145">
        <v>0</v>
      </c>
      <c r="D155" s="90"/>
      <c r="E155" s="131"/>
    </row>
    <row r="156" spans="1:5" customFormat="1">
      <c r="A156" s="92"/>
      <c r="B156" s="81"/>
      <c r="C156" s="82"/>
      <c r="D156" s="90"/>
    </row>
    <row r="157" spans="1:5" customFormat="1">
      <c r="A157" s="89" t="s">
        <v>2080</v>
      </c>
      <c r="B157" s="152" t="s">
        <v>950</v>
      </c>
      <c r="C157" s="90"/>
      <c r="D157" s="90"/>
    </row>
    <row r="158" spans="1:5" customFormat="1">
      <c r="A158" s="92"/>
      <c r="B158" s="81"/>
      <c r="C158" s="82"/>
      <c r="D158" s="90"/>
    </row>
    <row r="159" spans="1:5" customFormat="1">
      <c r="A159" s="128" t="s">
        <v>2081</v>
      </c>
      <c r="B159" s="100" t="s">
        <v>287</v>
      </c>
      <c r="C159" s="82"/>
      <c r="D159" s="90"/>
    </row>
    <row r="160" spans="1:5" customFormat="1" ht="25.5">
      <c r="A160" s="98" t="s">
        <v>2082</v>
      </c>
      <c r="B160" s="150" t="s">
        <v>123</v>
      </c>
      <c r="C160" s="144">
        <v>999999.99</v>
      </c>
      <c r="D160" s="90"/>
      <c r="E160" s="130"/>
    </row>
    <row r="161" spans="1:5" customFormat="1" ht="25.5">
      <c r="A161" s="98" t="s">
        <v>2083</v>
      </c>
      <c r="B161" s="150" t="s">
        <v>124</v>
      </c>
      <c r="C161" s="146">
        <v>999999.99</v>
      </c>
      <c r="D161" s="90"/>
      <c r="E161" s="132"/>
    </row>
    <row r="162" spans="1:5" customFormat="1" ht="25.5">
      <c r="A162" s="98" t="s">
        <v>2084</v>
      </c>
      <c r="B162" s="150" t="s">
        <v>125</v>
      </c>
      <c r="C162" s="146">
        <v>999999.99</v>
      </c>
      <c r="D162" s="90"/>
      <c r="E162" s="132"/>
    </row>
    <row r="163" spans="1:5" customFormat="1" ht="51">
      <c r="A163" s="98" t="s">
        <v>2085</v>
      </c>
      <c r="B163" s="150" t="s">
        <v>280</v>
      </c>
      <c r="C163" s="146">
        <v>999999.99</v>
      </c>
      <c r="D163" s="90"/>
      <c r="E163" s="132"/>
    </row>
    <row r="164" spans="1:5" customFormat="1" ht="51">
      <c r="A164" s="98" t="s">
        <v>2086</v>
      </c>
      <c r="B164" s="150" t="s">
        <v>259</v>
      </c>
      <c r="C164" s="145">
        <v>999999.99</v>
      </c>
      <c r="D164" s="90"/>
      <c r="E164" s="131"/>
    </row>
    <row r="165" spans="1:5" customFormat="1" ht="25.5">
      <c r="A165" s="126" t="s">
        <v>2087</v>
      </c>
      <c r="B165" s="100" t="s">
        <v>332</v>
      </c>
      <c r="C165" s="99"/>
      <c r="D165" s="90"/>
    </row>
    <row r="166" spans="1:5" customFormat="1">
      <c r="A166" s="92" t="s">
        <v>2088</v>
      </c>
      <c r="B166" s="150" t="s">
        <v>53</v>
      </c>
      <c r="C166" s="144">
        <v>999999.99</v>
      </c>
      <c r="D166" s="92"/>
      <c r="E166" s="130"/>
    </row>
    <row r="167" spans="1:5" customFormat="1">
      <c r="A167" s="92" t="s">
        <v>2089</v>
      </c>
      <c r="B167" s="150" t="s">
        <v>54</v>
      </c>
      <c r="C167" s="146">
        <v>999999.99</v>
      </c>
      <c r="D167" s="92"/>
      <c r="E167" s="132"/>
    </row>
    <row r="168" spans="1:5" customFormat="1">
      <c r="A168" s="92" t="s">
        <v>2090</v>
      </c>
      <c r="B168" s="150" t="s">
        <v>55</v>
      </c>
      <c r="C168" s="146">
        <v>999999.99</v>
      </c>
      <c r="D168" s="92"/>
      <c r="E168" s="132"/>
    </row>
    <row r="169" spans="1:5" customFormat="1">
      <c r="A169" s="126" t="s">
        <v>2091</v>
      </c>
      <c r="B169" s="100" t="s">
        <v>126</v>
      </c>
      <c r="C169" s="146">
        <v>999999.99</v>
      </c>
      <c r="D169" s="90"/>
      <c r="E169" s="132"/>
    </row>
    <row r="170" spans="1:5" customFormat="1">
      <c r="A170" s="126" t="s">
        <v>2092</v>
      </c>
      <c r="B170" s="100" t="s">
        <v>265</v>
      </c>
      <c r="C170" s="145">
        <v>0</v>
      </c>
      <c r="D170" s="90"/>
      <c r="E170" s="131"/>
    </row>
    <row r="171" spans="1:5" customFormat="1">
      <c r="A171" s="126" t="s">
        <v>2093</v>
      </c>
      <c r="B171" s="100" t="s">
        <v>276</v>
      </c>
      <c r="C171" s="82"/>
      <c r="D171" s="90"/>
    </row>
    <row r="172" spans="1:5" customFormat="1">
      <c r="A172" s="92" t="s">
        <v>2094</v>
      </c>
      <c r="B172" s="150" t="s">
        <v>278</v>
      </c>
      <c r="C172" s="144">
        <v>0</v>
      </c>
      <c r="D172" s="92"/>
      <c r="E172" s="130"/>
    </row>
    <row r="173" spans="1:5" customFormat="1" ht="25.5">
      <c r="A173" s="92" t="s">
        <v>2095</v>
      </c>
      <c r="B173" s="150" t="s">
        <v>277</v>
      </c>
      <c r="C173" s="146">
        <v>0</v>
      </c>
      <c r="D173" s="92"/>
      <c r="E173" s="132"/>
    </row>
    <row r="174" spans="1:5" customFormat="1">
      <c r="A174" s="92" t="s">
        <v>2096</v>
      </c>
      <c r="B174" s="157" t="s">
        <v>2098</v>
      </c>
      <c r="C174" s="146">
        <v>0</v>
      </c>
      <c r="D174" s="92"/>
      <c r="E174" s="132"/>
    </row>
    <row r="175" spans="1:5" customFormat="1">
      <c r="A175" s="92" t="s">
        <v>2097</v>
      </c>
      <c r="B175" s="157" t="s">
        <v>2098</v>
      </c>
      <c r="C175" s="146">
        <v>0</v>
      </c>
      <c r="D175" s="92"/>
      <c r="E175" s="132"/>
    </row>
    <row r="176" spans="1:5" customFormat="1">
      <c r="A176" s="126" t="s">
        <v>2100</v>
      </c>
      <c r="B176" s="100" t="s">
        <v>1911</v>
      </c>
      <c r="C176" s="145">
        <v>0</v>
      </c>
      <c r="D176" s="90"/>
      <c r="E176" s="131"/>
    </row>
    <row r="177" spans="1:5" customFormat="1">
      <c r="A177" s="92"/>
      <c r="B177" s="81"/>
      <c r="C177" s="82"/>
      <c r="D177" s="90"/>
    </row>
    <row r="178" spans="1:5" customFormat="1">
      <c r="A178" s="89" t="s">
        <v>2101</v>
      </c>
      <c r="B178" s="152" t="s">
        <v>201</v>
      </c>
      <c r="C178" s="90"/>
      <c r="D178" s="90"/>
    </row>
    <row r="179" spans="1:5" customFormat="1">
      <c r="A179" s="92"/>
      <c r="B179" s="81"/>
      <c r="C179" s="82"/>
      <c r="D179" s="90"/>
    </row>
    <row r="180" spans="1:5" customFormat="1" ht="25.5">
      <c r="A180" s="89" t="s">
        <v>34</v>
      </c>
      <c r="B180" s="100" t="s">
        <v>306</v>
      </c>
      <c r="C180" s="90"/>
      <c r="D180" s="90"/>
    </row>
    <row r="181" spans="1:5" customFormat="1">
      <c r="A181" s="92"/>
      <c r="B181" s="81"/>
      <c r="C181" s="82"/>
      <c r="D181" s="90"/>
    </row>
    <row r="182" spans="1:5" customFormat="1" ht="25.5">
      <c r="A182" s="126" t="s">
        <v>2102</v>
      </c>
      <c r="B182" s="100" t="s">
        <v>1385</v>
      </c>
      <c r="C182" s="82"/>
      <c r="D182" s="12"/>
    </row>
    <row r="183" spans="1:5" customFormat="1">
      <c r="A183" s="92" t="s">
        <v>2103</v>
      </c>
      <c r="B183" s="156" t="s">
        <v>2137</v>
      </c>
      <c r="C183" s="144">
        <v>0</v>
      </c>
      <c r="D183" s="90"/>
      <c r="E183" s="130"/>
    </row>
    <row r="184" spans="1:5" customFormat="1">
      <c r="A184" s="92" t="s">
        <v>2104</v>
      </c>
      <c r="B184" s="156" t="s">
        <v>2137</v>
      </c>
      <c r="C184" s="146">
        <v>0</v>
      </c>
      <c r="D184" s="90"/>
      <c r="E184" s="132"/>
    </row>
    <row r="185" spans="1:5" customFormat="1">
      <c r="A185" s="92" t="s">
        <v>2262</v>
      </c>
      <c r="B185" s="156" t="s">
        <v>2137</v>
      </c>
      <c r="C185" s="146">
        <v>0</v>
      </c>
      <c r="D185" s="90"/>
      <c r="E185" s="132"/>
    </row>
    <row r="186" spans="1:5" customFormat="1">
      <c r="A186" s="92" t="s">
        <v>2263</v>
      </c>
      <c r="B186" s="156" t="s">
        <v>2137</v>
      </c>
      <c r="C186" s="146">
        <v>0</v>
      </c>
      <c r="D186" s="90"/>
      <c r="E186" s="132"/>
    </row>
    <row r="187" spans="1:5" customFormat="1">
      <c r="A187" s="92" t="s">
        <v>2264</v>
      </c>
      <c r="B187" s="156" t="s">
        <v>2137</v>
      </c>
      <c r="C187" s="146">
        <v>0</v>
      </c>
      <c r="D187" s="90"/>
      <c r="E187" s="132"/>
    </row>
    <row r="188" spans="1:5" s="58" customFormat="1">
      <c r="A188" s="92" t="s">
        <v>2265</v>
      </c>
      <c r="B188" s="156" t="s">
        <v>2137</v>
      </c>
      <c r="C188" s="146">
        <v>0</v>
      </c>
      <c r="D188" s="90"/>
      <c r="E188" s="132"/>
    </row>
    <row r="189" spans="1:5" s="58" customFormat="1">
      <c r="A189" s="92" t="s">
        <v>2607</v>
      </c>
      <c r="B189" s="156" t="s">
        <v>2137</v>
      </c>
      <c r="C189" s="146">
        <v>0</v>
      </c>
      <c r="D189" s="90"/>
      <c r="E189" s="132"/>
    </row>
    <row r="190" spans="1:5" s="58" customFormat="1">
      <c r="A190" s="92" t="s">
        <v>2608</v>
      </c>
      <c r="B190" s="156" t="s">
        <v>2137</v>
      </c>
      <c r="C190" s="146">
        <v>0</v>
      </c>
      <c r="D190" s="90"/>
      <c r="E190" s="132"/>
    </row>
    <row r="191" spans="1:5" s="58" customFormat="1">
      <c r="A191" s="92" t="s">
        <v>2609</v>
      </c>
      <c r="B191" s="156" t="s">
        <v>2137</v>
      </c>
      <c r="C191" s="146">
        <v>0</v>
      </c>
      <c r="D191" s="90"/>
      <c r="E191" s="132"/>
    </row>
    <row r="192" spans="1:5">
      <c r="A192" s="92" t="s">
        <v>2654</v>
      </c>
      <c r="B192" s="156" t="s">
        <v>2137</v>
      </c>
      <c r="C192" s="145">
        <v>0</v>
      </c>
      <c r="D192" s="90"/>
      <c r="E192" s="131"/>
    </row>
  </sheetData>
  <sheetProtection sheet="1" objects="1" scenarios="1"/>
  <conditionalFormatting sqref="C8">
    <cfRule type="cellIs" dxfId="2921" priority="1" stopIfTrue="1" operator="equal">
      <formula>""</formula>
    </cfRule>
    <cfRule type="cellIs" dxfId="2920" priority="2" stopIfTrue="1" operator="equal">
      <formula>""</formula>
    </cfRule>
  </conditionalFormatting>
  <conditionalFormatting sqref="C9">
    <cfRule type="cellIs" dxfId="2919" priority="3" stopIfTrue="1" operator="equal">
      <formula>""</formula>
    </cfRule>
    <cfRule type="cellIs" dxfId="2918" priority="4" stopIfTrue="1" operator="equal">
      <formula>""</formula>
    </cfRule>
  </conditionalFormatting>
  <conditionalFormatting sqref="C10">
    <cfRule type="cellIs" dxfId="2917" priority="5" stopIfTrue="1" operator="equal">
      <formula>""</formula>
    </cfRule>
    <cfRule type="cellIs" dxfId="2916" priority="6" stopIfTrue="1" operator="equal">
      <formula>""</formula>
    </cfRule>
  </conditionalFormatting>
  <conditionalFormatting sqref="C18">
    <cfRule type="cellIs" dxfId="2915" priority="7" stopIfTrue="1" operator="equal">
      <formula>"No"</formula>
    </cfRule>
    <cfRule type="cellIs" dxfId="2914" priority="8" stopIfTrue="1" operator="equal">
      <formula>""</formula>
    </cfRule>
  </conditionalFormatting>
  <conditionalFormatting sqref="C19">
    <cfRule type="cellIs" dxfId="2913" priority="9" stopIfTrue="1" operator="equal">
      <formula>"No"</formula>
    </cfRule>
    <cfRule type="cellIs" dxfId="2912" priority="10" stopIfTrue="1" operator="equal">
      <formula>""</formula>
    </cfRule>
  </conditionalFormatting>
  <conditionalFormatting sqref="C20">
    <cfRule type="cellIs" dxfId="2911" priority="11" stopIfTrue="1" operator="equal">
      <formula>"No"</formula>
    </cfRule>
    <cfRule type="cellIs" dxfId="2910" priority="12" stopIfTrue="1" operator="equal">
      <formula>""</formula>
    </cfRule>
  </conditionalFormatting>
  <conditionalFormatting sqref="C21">
    <cfRule type="cellIs" dxfId="2909" priority="13" stopIfTrue="1" operator="equal">
      <formula>"No"</formula>
    </cfRule>
    <cfRule type="cellIs" dxfId="2908" priority="14" stopIfTrue="1" operator="equal">
      <formula>""</formula>
    </cfRule>
  </conditionalFormatting>
  <conditionalFormatting sqref="C23">
    <cfRule type="cellIs" dxfId="2907" priority="15" stopIfTrue="1" operator="equal">
      <formula>"No"</formula>
    </cfRule>
    <cfRule type="cellIs" dxfId="2906" priority="16" stopIfTrue="1" operator="equal">
      <formula>""</formula>
    </cfRule>
  </conditionalFormatting>
  <conditionalFormatting sqref="C24">
    <cfRule type="cellIs" dxfId="2905" priority="17" stopIfTrue="1" operator="equal">
      <formula>"No"</formula>
    </cfRule>
    <cfRule type="cellIs" dxfId="2904" priority="18" stopIfTrue="1" operator="equal">
      <formula>""</formula>
    </cfRule>
  </conditionalFormatting>
  <conditionalFormatting sqref="C25">
    <cfRule type="cellIs" dxfId="2903" priority="19" stopIfTrue="1" operator="equal">
      <formula>"No"</formula>
    </cfRule>
    <cfRule type="cellIs" dxfId="2902" priority="20" stopIfTrue="1" operator="equal">
      <formula>""</formula>
    </cfRule>
  </conditionalFormatting>
  <conditionalFormatting sqref="C27">
    <cfRule type="cellIs" dxfId="2901" priority="21" stopIfTrue="1" operator="equal">
      <formula>"No"</formula>
    </cfRule>
    <cfRule type="cellIs" dxfId="2900" priority="22" stopIfTrue="1" operator="equal">
      <formula>""</formula>
    </cfRule>
  </conditionalFormatting>
  <conditionalFormatting sqref="C28">
    <cfRule type="cellIs" dxfId="2899" priority="23" stopIfTrue="1" operator="equal">
      <formula>"No"</formula>
    </cfRule>
    <cfRule type="cellIs" dxfId="2898" priority="24" stopIfTrue="1" operator="equal">
      <formula>""</formula>
    </cfRule>
  </conditionalFormatting>
  <conditionalFormatting sqref="C34">
    <cfRule type="cellIs" dxfId="2897" priority="25" stopIfTrue="1" operator="equal">
      <formula>"No"</formula>
    </cfRule>
    <cfRule type="cellIs" dxfId="2896" priority="26" stopIfTrue="1" operator="equal">
      <formula>""</formula>
    </cfRule>
  </conditionalFormatting>
  <conditionalFormatting sqref="C35">
    <cfRule type="cellIs" dxfId="2895" priority="27" stopIfTrue="1" operator="equal">
      <formula>"No"</formula>
    </cfRule>
    <cfRule type="cellIs" dxfId="2894" priority="28" stopIfTrue="1" operator="equal">
      <formula>""</formula>
    </cfRule>
  </conditionalFormatting>
  <conditionalFormatting sqref="C36">
    <cfRule type="cellIs" dxfId="2893" priority="29" stopIfTrue="1" operator="equal">
      <formula>"No"</formula>
    </cfRule>
    <cfRule type="cellIs" dxfId="2892" priority="30" stopIfTrue="1" operator="equal">
      <formula>""</formula>
    </cfRule>
  </conditionalFormatting>
  <conditionalFormatting sqref="C37">
    <cfRule type="cellIs" dxfId="2891" priority="31" stopIfTrue="1" operator="equal">
      <formula>"No"</formula>
    </cfRule>
    <cfRule type="cellIs" dxfId="2890" priority="32" stopIfTrue="1" operator="equal">
      <formula>""</formula>
    </cfRule>
  </conditionalFormatting>
  <conditionalFormatting sqref="C38">
    <cfRule type="cellIs" dxfId="2889" priority="33" stopIfTrue="1" operator="equal">
      <formula>"No"</formula>
    </cfRule>
    <cfRule type="cellIs" dxfId="2888" priority="34" stopIfTrue="1" operator="equal">
      <formula>""</formula>
    </cfRule>
  </conditionalFormatting>
  <conditionalFormatting sqref="C39">
    <cfRule type="cellIs" dxfId="2887" priority="35" stopIfTrue="1" operator="equal">
      <formula>"No"</formula>
    </cfRule>
    <cfRule type="cellIs" dxfId="2886" priority="36" stopIfTrue="1" operator="equal">
      <formula>""</formula>
    </cfRule>
  </conditionalFormatting>
  <conditionalFormatting sqref="C40">
    <cfRule type="cellIs" dxfId="2885" priority="37" stopIfTrue="1" operator="equal">
      <formula>"No"</formula>
    </cfRule>
    <cfRule type="cellIs" dxfId="2884" priority="38" stopIfTrue="1" operator="equal">
      <formula>""</formula>
    </cfRule>
  </conditionalFormatting>
  <conditionalFormatting sqref="C41">
    <cfRule type="cellIs" dxfId="2883" priority="39" stopIfTrue="1" operator="equal">
      <formula>"No"</formula>
    </cfRule>
    <cfRule type="cellIs" dxfId="2882" priority="40" stopIfTrue="1" operator="equal">
      <formula>""</formula>
    </cfRule>
  </conditionalFormatting>
  <conditionalFormatting sqref="C45">
    <cfRule type="cellIs" dxfId="2881" priority="41" stopIfTrue="1" operator="equal">
      <formula>""</formula>
    </cfRule>
  </conditionalFormatting>
  <conditionalFormatting sqref="C45">
    <cfRule type="cellIs" dxfId="2880" priority="42" stopIfTrue="1" operator="equal">
      <formula>""</formula>
    </cfRule>
  </conditionalFormatting>
  <conditionalFormatting sqref="C46">
    <cfRule type="cellIs" dxfId="2879" priority="43" stopIfTrue="1" operator="equal">
      <formula>""</formula>
    </cfRule>
  </conditionalFormatting>
  <conditionalFormatting sqref="C46">
    <cfRule type="cellIs" dxfId="2878" priority="44" stopIfTrue="1" operator="equal">
      <formula>""</formula>
    </cfRule>
  </conditionalFormatting>
  <conditionalFormatting sqref="C47">
    <cfRule type="cellIs" dxfId="2877" priority="45" stopIfTrue="1" operator="equal">
      <formula>""</formula>
    </cfRule>
  </conditionalFormatting>
  <conditionalFormatting sqref="C47">
    <cfRule type="cellIs" dxfId="2876" priority="46" stopIfTrue="1" operator="equal">
      <formula>""</formula>
    </cfRule>
  </conditionalFormatting>
  <conditionalFormatting sqref="C49">
    <cfRule type="cellIs" dxfId="2875" priority="47" stopIfTrue="1" operator="equal">
      <formula>"No"</formula>
    </cfRule>
  </conditionalFormatting>
  <conditionalFormatting sqref="C49">
    <cfRule type="cellIs" dxfId="2874" priority="48" stopIfTrue="1" operator="equal">
      <formula>""</formula>
    </cfRule>
  </conditionalFormatting>
  <conditionalFormatting sqref="C51">
    <cfRule type="cellIs" dxfId="2873" priority="49" stopIfTrue="1" operator="equal">
      <formula>"No"</formula>
    </cfRule>
  </conditionalFormatting>
  <conditionalFormatting sqref="C51">
    <cfRule type="cellIs" dxfId="2872" priority="50" stopIfTrue="1" operator="equal">
      <formula>""</formula>
    </cfRule>
  </conditionalFormatting>
  <conditionalFormatting sqref="C53">
    <cfRule type="cellIs" dxfId="2871" priority="51" stopIfTrue="1" operator="equal">
      <formula>"No"</formula>
    </cfRule>
  </conditionalFormatting>
  <conditionalFormatting sqref="C53">
    <cfRule type="cellIs" dxfId="2870" priority="52" stopIfTrue="1" operator="equal">
      <formula>""</formula>
    </cfRule>
  </conditionalFormatting>
  <conditionalFormatting sqref="C54">
    <cfRule type="cellIs" dxfId="2869" priority="53" stopIfTrue="1" operator="equal">
      <formula>"No"</formula>
    </cfRule>
  </conditionalFormatting>
  <conditionalFormatting sqref="C54">
    <cfRule type="cellIs" dxfId="2868" priority="54" stopIfTrue="1" operator="equal">
      <formula>""</formula>
    </cfRule>
  </conditionalFormatting>
  <conditionalFormatting sqref="C56">
    <cfRule type="cellIs" dxfId="2867" priority="55" stopIfTrue="1" operator="equal">
      <formula>"No"</formula>
    </cfRule>
  </conditionalFormatting>
  <conditionalFormatting sqref="C56">
    <cfRule type="cellIs" dxfId="2866" priority="56" stopIfTrue="1" operator="equal">
      <formula>""</formula>
    </cfRule>
  </conditionalFormatting>
  <conditionalFormatting sqref="C58">
    <cfRule type="cellIs" dxfId="2865" priority="57" stopIfTrue="1" operator="equal">
      <formula>"No"</formula>
    </cfRule>
  </conditionalFormatting>
  <conditionalFormatting sqref="C58">
    <cfRule type="cellIs" dxfId="2864" priority="58" stopIfTrue="1" operator="equal">
      <formula>""</formula>
    </cfRule>
  </conditionalFormatting>
  <conditionalFormatting sqref="C61">
    <cfRule type="cellIs" dxfId="2863" priority="59" stopIfTrue="1" operator="equal">
      <formula>"No"</formula>
    </cfRule>
  </conditionalFormatting>
  <conditionalFormatting sqref="C61">
    <cfRule type="cellIs" dxfId="2862" priority="60" stopIfTrue="1" operator="equal">
      <formula>""</formula>
    </cfRule>
  </conditionalFormatting>
  <conditionalFormatting sqref="C62">
    <cfRule type="cellIs" dxfId="2861" priority="61" stopIfTrue="1" operator="equal">
      <formula>"No"</formula>
    </cfRule>
  </conditionalFormatting>
  <conditionalFormatting sqref="C62">
    <cfRule type="cellIs" dxfId="2860" priority="62" stopIfTrue="1" operator="equal">
      <formula>""</formula>
    </cfRule>
  </conditionalFormatting>
  <conditionalFormatting sqref="C65">
    <cfRule type="cellIs" dxfId="2859" priority="63" stopIfTrue="1" operator="equal">
      <formula>""</formula>
    </cfRule>
  </conditionalFormatting>
  <conditionalFormatting sqref="C65">
    <cfRule type="cellIs" dxfId="2858" priority="64" stopIfTrue="1" operator="equal">
      <formula>""</formula>
    </cfRule>
  </conditionalFormatting>
  <conditionalFormatting sqref="C68">
    <cfRule type="cellIs" dxfId="2857" priority="65" stopIfTrue="1" operator="equal">
      <formula>""</formula>
    </cfRule>
  </conditionalFormatting>
  <conditionalFormatting sqref="C68">
    <cfRule type="cellIs" dxfId="2856" priority="66" stopIfTrue="1" operator="equal">
      <formula>""</formula>
    </cfRule>
  </conditionalFormatting>
  <conditionalFormatting sqref="C69">
    <cfRule type="cellIs" dxfId="2855" priority="67" stopIfTrue="1" operator="equal">
      <formula>0</formula>
    </cfRule>
  </conditionalFormatting>
  <conditionalFormatting sqref="C69">
    <cfRule type="cellIs" dxfId="2854" priority="68" stopIfTrue="1" operator="equal">
      <formula>""</formula>
    </cfRule>
  </conditionalFormatting>
  <conditionalFormatting sqref="C70">
    <cfRule type="cellIs" dxfId="2853" priority="69" stopIfTrue="1" operator="equal">
      <formula>""</formula>
    </cfRule>
  </conditionalFormatting>
  <conditionalFormatting sqref="C70">
    <cfRule type="cellIs" dxfId="2852" priority="70" stopIfTrue="1" operator="equal">
      <formula>""</formula>
    </cfRule>
  </conditionalFormatting>
  <conditionalFormatting sqref="C71">
    <cfRule type="cellIs" dxfId="2851" priority="71" stopIfTrue="1" operator="equal">
      <formula>0</formula>
    </cfRule>
  </conditionalFormatting>
  <conditionalFormatting sqref="C71">
    <cfRule type="cellIs" dxfId="2850" priority="72" stopIfTrue="1" operator="equal">
      <formula>""</formula>
    </cfRule>
  </conditionalFormatting>
  <conditionalFormatting sqref="C72">
    <cfRule type="cellIs" dxfId="2849" priority="73" stopIfTrue="1" operator="equal">
      <formula>0</formula>
    </cfRule>
  </conditionalFormatting>
  <conditionalFormatting sqref="C72">
    <cfRule type="cellIs" dxfId="2848" priority="74" stopIfTrue="1" operator="equal">
      <formula>""</formula>
    </cfRule>
  </conditionalFormatting>
  <conditionalFormatting sqref="C73">
    <cfRule type="cellIs" dxfId="2847" priority="75" stopIfTrue="1" operator="equal">
      <formula>0</formula>
    </cfRule>
  </conditionalFormatting>
  <conditionalFormatting sqref="C73">
    <cfRule type="cellIs" dxfId="2846" priority="76" stopIfTrue="1" operator="equal">
      <formula>""</formula>
    </cfRule>
  </conditionalFormatting>
  <conditionalFormatting sqref="C74">
    <cfRule type="cellIs" dxfId="2845" priority="77" stopIfTrue="1" operator="equal">
      <formula>"No"</formula>
    </cfRule>
  </conditionalFormatting>
  <conditionalFormatting sqref="C74">
    <cfRule type="cellIs" dxfId="2844" priority="78" stopIfTrue="1" operator="equal">
      <formula>""</formula>
    </cfRule>
  </conditionalFormatting>
  <conditionalFormatting sqref="C75">
    <cfRule type="cellIs" dxfId="2843" priority="79" stopIfTrue="1" operator="equal">
      <formula>"No"</formula>
    </cfRule>
  </conditionalFormatting>
  <conditionalFormatting sqref="C75">
    <cfRule type="cellIs" dxfId="2842" priority="80" stopIfTrue="1" operator="equal">
      <formula>""</formula>
    </cfRule>
  </conditionalFormatting>
  <conditionalFormatting sqref="C76">
    <cfRule type="cellIs" dxfId="2841" priority="81" stopIfTrue="1" operator="equal">
      <formula>"No"</formula>
    </cfRule>
  </conditionalFormatting>
  <conditionalFormatting sqref="C76">
    <cfRule type="cellIs" dxfId="2840" priority="82" stopIfTrue="1" operator="equal">
      <formula>""</formula>
    </cfRule>
  </conditionalFormatting>
  <conditionalFormatting sqref="C93">
    <cfRule type="cellIs" dxfId="2839" priority="83" stopIfTrue="1" operator="equal">
      <formula>"No"</formula>
    </cfRule>
  </conditionalFormatting>
  <conditionalFormatting sqref="C93">
    <cfRule type="cellIs" dxfId="2838" priority="84" stopIfTrue="1" operator="equal">
      <formula>""</formula>
    </cfRule>
  </conditionalFormatting>
  <conditionalFormatting sqref="C96">
    <cfRule type="cellIs" dxfId="2837" priority="85" stopIfTrue="1" operator="equal">
      <formula>"No"</formula>
    </cfRule>
  </conditionalFormatting>
  <conditionalFormatting sqref="C96">
    <cfRule type="cellIs" dxfId="2836" priority="86" stopIfTrue="1" operator="equal">
      <formula>""</formula>
    </cfRule>
  </conditionalFormatting>
  <conditionalFormatting sqref="C97">
    <cfRule type="cellIs" dxfId="2835" priority="87" stopIfTrue="1" operator="equal">
      <formula>"No"</formula>
    </cfRule>
  </conditionalFormatting>
  <conditionalFormatting sqref="C97">
    <cfRule type="cellIs" dxfId="2834" priority="88" stopIfTrue="1" operator="equal">
      <formula>""</formula>
    </cfRule>
  </conditionalFormatting>
  <conditionalFormatting sqref="C101">
    <cfRule type="cellIs" dxfId="2833" priority="89" stopIfTrue="1" operator="equal">
      <formula>"No"</formula>
    </cfRule>
  </conditionalFormatting>
  <conditionalFormatting sqref="C101">
    <cfRule type="cellIs" dxfId="2832" priority="90" stopIfTrue="1" operator="equal">
      <formula>""</formula>
    </cfRule>
  </conditionalFormatting>
  <conditionalFormatting sqref="C102">
    <cfRule type="cellIs" dxfId="2831" priority="91" stopIfTrue="1" operator="equal">
      <formula>"No"</formula>
    </cfRule>
  </conditionalFormatting>
  <conditionalFormatting sqref="C102">
    <cfRule type="cellIs" dxfId="2830" priority="92" stopIfTrue="1" operator="equal">
      <formula>""</formula>
    </cfRule>
  </conditionalFormatting>
  <conditionalFormatting sqref="C105">
    <cfRule type="cellIs" dxfId="2829" priority="93" stopIfTrue="1" operator="equal">
      <formula>"No"</formula>
    </cfRule>
  </conditionalFormatting>
  <conditionalFormatting sqref="C105">
    <cfRule type="cellIs" dxfId="2828" priority="94" stopIfTrue="1" operator="equal">
      <formula>""</formula>
    </cfRule>
  </conditionalFormatting>
  <conditionalFormatting sqref="C106">
    <cfRule type="cellIs" dxfId="2827" priority="95" stopIfTrue="1" operator="equal">
      <formula>"No"</formula>
    </cfRule>
  </conditionalFormatting>
  <conditionalFormatting sqref="C106">
    <cfRule type="cellIs" dxfId="2826" priority="96" stopIfTrue="1" operator="equal">
      <formula>""</formula>
    </cfRule>
  </conditionalFormatting>
  <conditionalFormatting sqref="C107">
    <cfRule type="cellIs" dxfId="2825" priority="97" stopIfTrue="1" operator="equal">
      <formula>"No"</formula>
    </cfRule>
  </conditionalFormatting>
  <conditionalFormatting sqref="C107">
    <cfRule type="cellIs" dxfId="2824" priority="98" stopIfTrue="1" operator="equal">
      <formula>""</formula>
    </cfRule>
  </conditionalFormatting>
  <conditionalFormatting sqref="C109">
    <cfRule type="cellIs" dxfId="2823" priority="99" stopIfTrue="1" operator="equal">
      <formula>"No"</formula>
    </cfRule>
  </conditionalFormatting>
  <conditionalFormatting sqref="C109">
    <cfRule type="cellIs" dxfId="2822" priority="100" stopIfTrue="1" operator="equal">
      <formula>""</formula>
    </cfRule>
  </conditionalFormatting>
  <conditionalFormatting sqref="C110">
    <cfRule type="cellIs" dxfId="2821" priority="101" stopIfTrue="1" operator="equal">
      <formula>"No"</formula>
    </cfRule>
  </conditionalFormatting>
  <conditionalFormatting sqref="C110">
    <cfRule type="cellIs" dxfId="2820" priority="102" stopIfTrue="1" operator="equal">
      <formula>""</formula>
    </cfRule>
  </conditionalFormatting>
  <conditionalFormatting sqref="C111">
    <cfRule type="cellIs" dxfId="2819" priority="103" stopIfTrue="1" operator="equal">
      <formula>"No"</formula>
    </cfRule>
  </conditionalFormatting>
  <conditionalFormatting sqref="C111">
    <cfRule type="cellIs" dxfId="2818" priority="104" stopIfTrue="1" operator="equal">
      <formula>""</formula>
    </cfRule>
  </conditionalFormatting>
  <conditionalFormatting sqref="C118">
    <cfRule type="cellIs" dxfId="2817" priority="105" stopIfTrue="1" operator="equal">
      <formula>"No"</formula>
    </cfRule>
  </conditionalFormatting>
  <conditionalFormatting sqref="C118">
    <cfRule type="cellIs" dxfId="2816" priority="106" stopIfTrue="1" operator="equal">
      <formula>""</formula>
    </cfRule>
  </conditionalFormatting>
  <conditionalFormatting sqref="C120">
    <cfRule type="cellIs" dxfId="2815" priority="107" stopIfTrue="1" operator="equal">
      <formula>"No"</formula>
    </cfRule>
  </conditionalFormatting>
  <conditionalFormatting sqref="C120">
    <cfRule type="cellIs" dxfId="2814" priority="108" stopIfTrue="1" operator="equal">
      <formula>""</formula>
    </cfRule>
  </conditionalFormatting>
  <conditionalFormatting sqref="C121">
    <cfRule type="cellIs" dxfId="2813" priority="109" stopIfTrue="1" operator="equal">
      <formula>0</formula>
    </cfRule>
  </conditionalFormatting>
  <conditionalFormatting sqref="C121">
    <cfRule type="cellIs" dxfId="2812" priority="110" stopIfTrue="1" operator="equal">
      <formula>""</formula>
    </cfRule>
  </conditionalFormatting>
  <conditionalFormatting sqref="C122">
    <cfRule type="cellIs" dxfId="2811" priority="111" stopIfTrue="1" operator="equal">
      <formula>0</formula>
    </cfRule>
  </conditionalFormatting>
  <conditionalFormatting sqref="C122">
    <cfRule type="cellIs" dxfId="2810" priority="112" stopIfTrue="1" operator="equal">
      <formula>""</formula>
    </cfRule>
  </conditionalFormatting>
  <conditionalFormatting sqref="C123">
    <cfRule type="cellIs" dxfId="2809" priority="113" stopIfTrue="1" operator="equal">
      <formula>""</formula>
    </cfRule>
  </conditionalFormatting>
  <conditionalFormatting sqref="C123">
    <cfRule type="cellIs" dxfId="2808" priority="114" stopIfTrue="1" operator="equal">
      <formula>""</formula>
    </cfRule>
  </conditionalFormatting>
  <conditionalFormatting sqref="C124">
    <cfRule type="cellIs" dxfId="2807" priority="115" stopIfTrue="1" operator="equal">
      <formula>0</formula>
    </cfRule>
  </conditionalFormatting>
  <conditionalFormatting sqref="C124">
    <cfRule type="cellIs" dxfId="2806" priority="116" stopIfTrue="1" operator="equal">
      <formula>""</formula>
    </cfRule>
  </conditionalFormatting>
  <conditionalFormatting sqref="C126">
    <cfRule type="cellIs" dxfId="2805" priority="117" stopIfTrue="1" operator="equal">
      <formula>"No"</formula>
    </cfRule>
  </conditionalFormatting>
  <conditionalFormatting sqref="C126">
    <cfRule type="cellIs" dxfId="2804" priority="118" stopIfTrue="1" operator="equal">
      <formula>""</formula>
    </cfRule>
  </conditionalFormatting>
  <conditionalFormatting sqref="C127">
    <cfRule type="cellIs" dxfId="2803" priority="119" stopIfTrue="1" operator="equal">
      <formula>"No"</formula>
    </cfRule>
  </conditionalFormatting>
  <conditionalFormatting sqref="C127">
    <cfRule type="cellIs" dxfId="2802" priority="120" stopIfTrue="1" operator="equal">
      <formula>""</formula>
    </cfRule>
  </conditionalFormatting>
  <conditionalFormatting sqref="C131">
    <cfRule type="cellIs" dxfId="2801" priority="121" stopIfTrue="1" operator="equal">
      <formula>"No"</formula>
    </cfRule>
  </conditionalFormatting>
  <conditionalFormatting sqref="C131">
    <cfRule type="cellIs" dxfId="2800" priority="122" stopIfTrue="1" operator="equal">
      <formula>""</formula>
    </cfRule>
  </conditionalFormatting>
  <conditionalFormatting sqref="C132">
    <cfRule type="cellIs" dxfId="2799" priority="123" stopIfTrue="1" operator="equal">
      <formula>"No"</formula>
    </cfRule>
  </conditionalFormatting>
  <conditionalFormatting sqref="C132">
    <cfRule type="cellIs" dxfId="2798" priority="124" stopIfTrue="1" operator="equal">
      <formula>""</formula>
    </cfRule>
  </conditionalFormatting>
  <conditionalFormatting sqref="C134">
    <cfRule type="cellIs" dxfId="2797" priority="125" stopIfTrue="1" operator="equal">
      <formula>"No"</formula>
    </cfRule>
  </conditionalFormatting>
  <conditionalFormatting sqref="C134">
    <cfRule type="cellIs" dxfId="2796" priority="126" stopIfTrue="1" operator="equal">
      <formula>""</formula>
    </cfRule>
  </conditionalFormatting>
  <conditionalFormatting sqref="C135">
    <cfRule type="cellIs" dxfId="2795" priority="127" stopIfTrue="1" operator="equal">
      <formula>"No"</formula>
    </cfRule>
  </conditionalFormatting>
  <conditionalFormatting sqref="C135">
    <cfRule type="cellIs" dxfId="2794" priority="128" stopIfTrue="1" operator="equal">
      <formula>""</formula>
    </cfRule>
  </conditionalFormatting>
  <conditionalFormatting sqref="C137">
    <cfRule type="cellIs" dxfId="2793" priority="129" stopIfTrue="1" operator="equal">
      <formula>9999</formula>
    </cfRule>
  </conditionalFormatting>
  <conditionalFormatting sqref="C137">
    <cfRule type="cellIs" dxfId="2792" priority="130" stopIfTrue="1" operator="equal">
      <formula>""</formula>
    </cfRule>
  </conditionalFormatting>
  <conditionalFormatting sqref="C138">
    <cfRule type="cellIs" dxfId="2791" priority="131" stopIfTrue="1" operator="equal">
      <formula>9999</formula>
    </cfRule>
  </conditionalFormatting>
  <conditionalFormatting sqref="C138">
    <cfRule type="cellIs" dxfId="2790" priority="132" stopIfTrue="1" operator="equal">
      <formula>""</formula>
    </cfRule>
  </conditionalFormatting>
  <conditionalFormatting sqref="C139">
    <cfRule type="cellIs" dxfId="2789" priority="133" stopIfTrue="1" operator="equal">
      <formula>"No"</formula>
    </cfRule>
  </conditionalFormatting>
  <conditionalFormatting sqref="C139">
    <cfRule type="cellIs" dxfId="2788" priority="134" stopIfTrue="1" operator="equal">
      <formula>""</formula>
    </cfRule>
  </conditionalFormatting>
  <conditionalFormatting sqref="C150">
    <cfRule type="cellIs" dxfId="2787" priority="135" stopIfTrue="1" operator="equal">
      <formula>999999.99</formula>
    </cfRule>
  </conditionalFormatting>
  <conditionalFormatting sqref="C150">
    <cfRule type="cellIs" dxfId="2786" priority="136" stopIfTrue="1" operator="equal">
      <formula>""</formula>
    </cfRule>
  </conditionalFormatting>
  <conditionalFormatting sqref="C160">
    <cfRule type="cellIs" dxfId="2785" priority="137" stopIfTrue="1" operator="equal">
      <formula>999999.99</formula>
    </cfRule>
  </conditionalFormatting>
  <conditionalFormatting sqref="C160">
    <cfRule type="cellIs" dxfId="2784" priority="138" stopIfTrue="1" operator="equal">
      <formula>""</formula>
    </cfRule>
  </conditionalFormatting>
  <conditionalFormatting sqref="C161">
    <cfRule type="cellIs" dxfId="2783" priority="139" stopIfTrue="1" operator="equal">
      <formula>999999.99</formula>
    </cfRule>
  </conditionalFormatting>
  <conditionalFormatting sqref="C161">
    <cfRule type="cellIs" dxfId="2782" priority="140" stopIfTrue="1" operator="equal">
      <formula>""</formula>
    </cfRule>
  </conditionalFormatting>
  <conditionalFormatting sqref="C162">
    <cfRule type="cellIs" dxfId="2781" priority="141" stopIfTrue="1" operator="equal">
      <formula>999999.99</formula>
    </cfRule>
  </conditionalFormatting>
  <conditionalFormatting sqref="C162">
    <cfRule type="cellIs" dxfId="2780" priority="142" stopIfTrue="1" operator="equal">
      <formula>""</formula>
    </cfRule>
  </conditionalFormatting>
  <conditionalFormatting sqref="C163">
    <cfRule type="cellIs" dxfId="2779" priority="143" stopIfTrue="1" operator="equal">
      <formula>999999.99</formula>
    </cfRule>
  </conditionalFormatting>
  <conditionalFormatting sqref="C163">
    <cfRule type="cellIs" dxfId="2778" priority="144" stopIfTrue="1" operator="equal">
      <formula>""</formula>
    </cfRule>
  </conditionalFormatting>
  <conditionalFormatting sqref="C164">
    <cfRule type="cellIs" dxfId="2777" priority="145" stopIfTrue="1" operator="equal">
      <formula>999999.99</formula>
    </cfRule>
  </conditionalFormatting>
  <conditionalFormatting sqref="C164">
    <cfRule type="cellIs" dxfId="2776" priority="146" stopIfTrue="1" operator="equal">
      <formula>""</formula>
    </cfRule>
  </conditionalFormatting>
  <conditionalFormatting sqref="C166">
    <cfRule type="cellIs" dxfId="2775" priority="147" stopIfTrue="1" operator="equal">
      <formula>999999.99</formula>
    </cfRule>
  </conditionalFormatting>
  <conditionalFormatting sqref="C166">
    <cfRule type="cellIs" dxfId="2774" priority="148" stopIfTrue="1" operator="equal">
      <formula>""</formula>
    </cfRule>
  </conditionalFormatting>
  <conditionalFormatting sqref="C167">
    <cfRule type="cellIs" dxfId="2773" priority="149" stopIfTrue="1" operator="equal">
      <formula>999999.99</formula>
    </cfRule>
  </conditionalFormatting>
  <conditionalFormatting sqref="C167">
    <cfRule type="cellIs" dxfId="2772" priority="150" stopIfTrue="1" operator="equal">
      <formula>""</formula>
    </cfRule>
  </conditionalFormatting>
  <conditionalFormatting sqref="C168">
    <cfRule type="cellIs" dxfId="2771" priority="151" stopIfTrue="1" operator="equal">
      <formula>999999.99</formula>
    </cfRule>
  </conditionalFormatting>
  <conditionalFormatting sqref="C168">
    <cfRule type="cellIs" dxfId="2770" priority="152" stopIfTrue="1" operator="equal">
      <formula>""</formula>
    </cfRule>
  </conditionalFormatting>
  <conditionalFormatting sqref="C169">
    <cfRule type="cellIs" dxfId="2769" priority="153" stopIfTrue="1" operator="equal">
      <formula>999999.99</formula>
    </cfRule>
  </conditionalFormatting>
  <conditionalFormatting sqref="C169">
    <cfRule type="cellIs" dxfId="2768" priority="154" stopIfTrue="1" operator="equal">
      <formula>""</formula>
    </cfRule>
  </conditionalFormatting>
  <dataValidations count="127">
    <dataValidation allowBlank="1" showInputMessage="1" showErrorMessage="1" sqref="D34:D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6">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Only answers in list allowed" error="Enter ONLY answers found in the dropdown list." promptTitle="Choice of answers" prompt="Choose answer from list." sqref="C68">
      <formula1>"LCD-IPS,LCD-VA,LCD-TN,Other"</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textLength" operator="greaterThanOrEqual" showInputMessage="1" showErrorMessage="1" errorTitle="Text data required" error="Blank answers are not acceptable." promptTitle="Text data required" prompt="Enter the data as specified." sqref="C123">
      <formula1>1</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A 'No' answer is allowed, as this is a non-mandatory line."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7">
      <formula1>0</formula1>
    </dataValidation>
    <dataValidation type="decimal" operator="greaterThan" showInputMessage="1" showErrorMessage="1" errorTitle="Numeric data required" error="Enter ONLY numeric data" promptTitle="Numeric data required" prompt="Enter a number larger than 0" sqref="C1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Mandatory Price" prompt="Mandatory service upgrade" sqref="C160">
      <formula1>0</formula1>
    </dataValidation>
    <dataValidation type="decimal" operator="greaterThanOrEqual" showInputMessage="1" showErrorMessage="1" errorTitle="Only Price information allowed" error="Enter ONLY numeric data without an 'R' sign." promptTitle="Mandatory Price" prompt="Mandatory service upgrade" sqref="C161">
      <formula1>0</formula1>
    </dataValidation>
    <dataValidation type="decimal" operator="greaterThanOrEqual" showInputMessage="1" showErrorMessage="1" errorTitle="Only Price information allowed" error="Enter ONLY numeric data without an 'R' sign." promptTitle="Mandatory Price" prompt="Mandatory service upgrade" sqref="C162">
      <formula1>0</formula1>
    </dataValidation>
    <dataValidation type="decimal" operator="greaterThanOrEqual" showInputMessage="1" showErrorMessage="1" errorTitle="Only Price information allowed" error="Enter ONLY numeric data without an 'R' sign." promptTitle="Mandatory Price" prompt="Mandatory service upgrade" sqref="C163">
      <formula1>0</formula1>
    </dataValidation>
    <dataValidation type="decimal" operator="greaterThanOrEqual" showInputMessage="1" showErrorMessage="1" errorTitle="Only Price information allowed" error="Enter ONLY numeric data without an 'R' sign." promptTitle="Mandatory Price" prompt="Mandatory service upgrade" sqref="C16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6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6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6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195"/>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9"/>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2656</v>
      </c>
      <c r="B4" s="182"/>
      <c r="C4" s="182"/>
      <c r="D4" s="182"/>
      <c r="E4" s="182"/>
    </row>
    <row r="5" spans="1:5">
      <c r="A5" s="12"/>
      <c r="C5" s="12"/>
      <c r="D5" s="12"/>
      <c r="E5" s="17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38.25">
      <c r="A18" s="126" t="s">
        <v>1975</v>
      </c>
      <c r="B18" s="100" t="s">
        <v>1658</v>
      </c>
      <c r="C18" s="134" t="s">
        <v>2147</v>
      </c>
      <c r="D18" s="12"/>
      <c r="E18" s="130"/>
    </row>
    <row r="19" spans="1:5" s="38" customFormat="1" ht="25.5">
      <c r="A19" s="127" t="s">
        <v>1976</v>
      </c>
      <c r="B19" s="81" t="s">
        <v>1873</v>
      </c>
      <c r="C19" s="136" t="s">
        <v>2147</v>
      </c>
      <c r="D19" s="12"/>
      <c r="E19" s="132"/>
    </row>
    <row r="20" spans="1:5" s="38" customFormat="1" ht="25.5">
      <c r="A20" s="127" t="s">
        <v>1977</v>
      </c>
      <c r="B20" s="81" t="s">
        <v>531</v>
      </c>
      <c r="C20" s="136" t="s">
        <v>2147</v>
      </c>
      <c r="D20" s="12"/>
      <c r="E20" s="132"/>
    </row>
    <row r="21" spans="1:5" s="38" customFormat="1">
      <c r="A21" s="127" t="s">
        <v>2208</v>
      </c>
      <c r="B21" s="153" t="s">
        <v>1109</v>
      </c>
      <c r="C21" s="136" t="s">
        <v>2147</v>
      </c>
      <c r="D21" s="12"/>
      <c r="E21" s="132"/>
    </row>
    <row r="22" spans="1:5" s="38" customFormat="1" ht="25.5">
      <c r="A22" s="127" t="s">
        <v>2637</v>
      </c>
      <c r="B22" s="153" t="s">
        <v>1874</v>
      </c>
      <c r="C22" s="135" t="s">
        <v>2147</v>
      </c>
      <c r="D22" s="12"/>
      <c r="E22" s="131"/>
    </row>
    <row r="23" spans="1:5" s="54" customFormat="1">
      <c r="A23" s="127" t="s">
        <v>1978</v>
      </c>
      <c r="B23" s="81" t="s">
        <v>1160</v>
      </c>
      <c r="C23" s="104"/>
      <c r="D23" s="12"/>
      <c r="E23"/>
    </row>
    <row r="24" spans="1:5" s="54" customFormat="1" ht="25.5">
      <c r="A24" s="127" t="s">
        <v>2199</v>
      </c>
      <c r="B24" s="153" t="s">
        <v>1161</v>
      </c>
      <c r="C24" s="94" t="s">
        <v>2147</v>
      </c>
      <c r="D24" s="12"/>
      <c r="E24" s="130"/>
    </row>
    <row r="25" spans="1:5" s="54" customFormat="1">
      <c r="A25" s="127" t="s">
        <v>2657</v>
      </c>
      <c r="B25" s="153" t="s">
        <v>1659</v>
      </c>
      <c r="C25" s="136" t="s">
        <v>2147</v>
      </c>
      <c r="D25" s="12"/>
      <c r="E25" s="132"/>
    </row>
    <row r="26" spans="1:5" s="54" customFormat="1">
      <c r="A26" s="127" t="s">
        <v>2658</v>
      </c>
      <c r="B26" s="153" t="s">
        <v>1108</v>
      </c>
      <c r="C26" s="136" t="s">
        <v>2147</v>
      </c>
      <c r="D26" s="12"/>
      <c r="E26" s="132"/>
    </row>
    <row r="27" spans="1:5" s="54" customFormat="1" ht="25.5">
      <c r="A27" s="127" t="s">
        <v>2659</v>
      </c>
      <c r="B27" s="153" t="s">
        <v>1660</v>
      </c>
      <c r="C27" s="136" t="s">
        <v>2147</v>
      </c>
      <c r="D27" s="12"/>
      <c r="E27" s="132"/>
    </row>
    <row r="28" spans="1:5" s="46" customFormat="1" ht="38.25">
      <c r="A28" s="178" t="s">
        <v>1979</v>
      </c>
      <c r="B28" s="81" t="s">
        <v>458</v>
      </c>
      <c r="C28" s="136" t="s">
        <v>2147</v>
      </c>
      <c r="D28" s="105"/>
      <c r="E28" s="132"/>
    </row>
    <row r="29" spans="1:5" s="46" customFormat="1" ht="102">
      <c r="A29" s="178" t="s">
        <v>1980</v>
      </c>
      <c r="B29" s="100" t="s">
        <v>703</v>
      </c>
      <c r="C29" s="135" t="s">
        <v>2147</v>
      </c>
      <c r="D29" s="105"/>
      <c r="E29" s="131"/>
    </row>
    <row r="30" spans="1:5" s="39" customFormat="1">
      <c r="A30" s="92"/>
      <c r="B30" s="100"/>
      <c r="C30" s="102"/>
      <c r="D30" s="12"/>
      <c r="E30"/>
    </row>
    <row r="31" spans="1:5" ht="25.5">
      <c r="A31" s="107" t="s">
        <v>1984</v>
      </c>
      <c r="B31" s="151" t="s">
        <v>2148</v>
      </c>
      <c r="C31" s="92"/>
      <c r="D31" s="92"/>
      <c r="E31"/>
    </row>
    <row r="32" spans="1:5">
      <c r="A32" s="109"/>
      <c r="B32" s="81"/>
      <c r="C32" s="92"/>
      <c r="D32" s="92"/>
      <c r="E32"/>
    </row>
    <row r="33" spans="1:5" ht="38.25">
      <c r="A33" s="107" t="s">
        <v>34</v>
      </c>
      <c r="B33" s="81" t="s">
        <v>592</v>
      </c>
      <c r="C33" s="12"/>
      <c r="D33" s="12"/>
      <c r="E33"/>
    </row>
    <row r="34" spans="1:5">
      <c r="A34" s="12"/>
      <c r="B34" s="81"/>
      <c r="C34" s="12"/>
      <c r="D34" s="12"/>
      <c r="E34"/>
    </row>
    <row r="35" spans="1:5" ht="51">
      <c r="A35" s="127" t="s">
        <v>1985</v>
      </c>
      <c r="B35" s="100" t="s">
        <v>331</v>
      </c>
      <c r="C35" s="134" t="s">
        <v>2147</v>
      </c>
      <c r="D35" s="105"/>
      <c r="E35" s="130"/>
    </row>
    <row r="36" spans="1:5" s="46" customFormat="1" ht="38.25">
      <c r="A36" s="127" t="s">
        <v>1986</v>
      </c>
      <c r="B36" s="81" t="s">
        <v>457</v>
      </c>
      <c r="C36" s="136" t="s">
        <v>2147</v>
      </c>
      <c r="D36" s="105"/>
      <c r="E36" s="132"/>
    </row>
    <row r="37" spans="1:5">
      <c r="A37" s="127" t="s">
        <v>1987</v>
      </c>
      <c r="B37" s="81" t="s">
        <v>1225</v>
      </c>
      <c r="C37" s="135" t="s">
        <v>2147</v>
      </c>
      <c r="D37" s="105"/>
      <c r="E37" s="131"/>
    </row>
    <row r="38" spans="1:5">
      <c r="A38" s="127" t="s">
        <v>1988</v>
      </c>
      <c r="B38" s="81" t="s">
        <v>532</v>
      </c>
      <c r="C38" s="12"/>
      <c r="D38" s="12"/>
      <c r="E38"/>
    </row>
    <row r="39" spans="1:5" ht="25.5">
      <c r="A39" s="109" t="s">
        <v>2660</v>
      </c>
      <c r="B39" s="150" t="s">
        <v>534</v>
      </c>
      <c r="C39" s="94" t="s">
        <v>2147</v>
      </c>
      <c r="D39" s="105"/>
      <c r="E39" s="130"/>
    </row>
    <row r="40" spans="1:5">
      <c r="A40" s="109" t="s">
        <v>2661</v>
      </c>
      <c r="B40" s="153" t="s">
        <v>535</v>
      </c>
      <c r="C40" s="136" t="s">
        <v>2147</v>
      </c>
      <c r="D40" s="105"/>
      <c r="E40" s="132"/>
    </row>
    <row r="41" spans="1:5">
      <c r="A41" s="109" t="s">
        <v>2662</v>
      </c>
      <c r="B41" s="153" t="s">
        <v>536</v>
      </c>
      <c r="C41" s="136" t="s">
        <v>2147</v>
      </c>
      <c r="D41" s="105"/>
      <c r="E41" s="132"/>
    </row>
    <row r="42" spans="1:5">
      <c r="A42" s="109" t="s">
        <v>2663</v>
      </c>
      <c r="B42" s="153" t="s">
        <v>1875</v>
      </c>
      <c r="C42" s="136" t="s">
        <v>2147</v>
      </c>
      <c r="D42" s="105"/>
      <c r="E42" s="132"/>
    </row>
    <row r="43" spans="1:5" ht="25.5">
      <c r="A43" s="109" t="s">
        <v>2664</v>
      </c>
      <c r="B43" s="153" t="s">
        <v>1876</v>
      </c>
      <c r="C43" s="136" t="s">
        <v>2147</v>
      </c>
      <c r="D43" s="105"/>
      <c r="E43" s="132"/>
    </row>
    <row r="44" spans="1:5">
      <c r="A44" s="127" t="s">
        <v>1989</v>
      </c>
      <c r="B44" s="81" t="s">
        <v>1045</v>
      </c>
      <c r="C44" s="136" t="s">
        <v>2147</v>
      </c>
      <c r="D44" s="105"/>
      <c r="E44" s="132"/>
    </row>
    <row r="45" spans="1:5">
      <c r="A45" s="127" t="s">
        <v>2159</v>
      </c>
      <c r="B45" s="81" t="s">
        <v>538</v>
      </c>
      <c r="C45" s="136" t="s">
        <v>2147</v>
      </c>
      <c r="D45" s="105"/>
      <c r="E45" s="132"/>
    </row>
    <row r="46" spans="1:5">
      <c r="A46" s="127" t="s">
        <v>2509</v>
      </c>
      <c r="B46" s="81" t="s">
        <v>471</v>
      </c>
      <c r="C46" s="136" t="s">
        <v>2147</v>
      </c>
      <c r="D46" s="90"/>
      <c r="E46" s="132"/>
    </row>
    <row r="47" spans="1:5" ht="25.5">
      <c r="A47" s="127" t="s">
        <v>2593</v>
      </c>
      <c r="B47" s="81" t="s">
        <v>539</v>
      </c>
      <c r="C47" s="136" t="s">
        <v>2147</v>
      </c>
      <c r="D47" s="105"/>
      <c r="E47" s="132"/>
    </row>
    <row r="48" spans="1:5" s="46" customFormat="1">
      <c r="A48" s="178" t="s">
        <v>2665</v>
      </c>
      <c r="B48" s="100" t="s">
        <v>472</v>
      </c>
      <c r="C48" s="136" t="s">
        <v>2147</v>
      </c>
      <c r="D48" s="105"/>
      <c r="E48" s="132"/>
    </row>
    <row r="49" spans="1:5" s="46" customFormat="1">
      <c r="A49" s="178" t="s">
        <v>2666</v>
      </c>
      <c r="B49" s="100" t="s">
        <v>715</v>
      </c>
      <c r="C49" s="135" t="s">
        <v>2147</v>
      </c>
      <c r="D49" s="105"/>
      <c r="E49" s="131"/>
    </row>
    <row r="50" spans="1:5">
      <c r="A50" s="109"/>
      <c r="B50" s="81"/>
      <c r="C50" s="92"/>
      <c r="D50" s="92"/>
      <c r="E50"/>
    </row>
    <row r="51" spans="1:5">
      <c r="A51" s="107" t="s">
        <v>1992</v>
      </c>
      <c r="B51" s="149" t="s">
        <v>451</v>
      </c>
      <c r="C51" s="107"/>
      <c r="D51" s="105"/>
      <c r="E51"/>
    </row>
    <row r="52" spans="1:5">
      <c r="A52" s="109"/>
      <c r="B52" s="112"/>
      <c r="C52" s="109"/>
      <c r="D52" s="105"/>
      <c r="E52"/>
    </row>
    <row r="53" spans="1:5" s="72" customFormat="1">
      <c r="A53" s="127" t="s">
        <v>1993</v>
      </c>
      <c r="B53" s="185" t="s">
        <v>64</v>
      </c>
      <c r="C53" s="104"/>
      <c r="D53" s="12"/>
      <c r="E53"/>
    </row>
    <row r="54" spans="1:5" s="38" customFormat="1">
      <c r="A54" s="127" t="s">
        <v>2215</v>
      </c>
      <c r="B54" s="153" t="s">
        <v>541</v>
      </c>
      <c r="C54" s="94"/>
      <c r="D54" s="12"/>
      <c r="E54" s="130"/>
    </row>
    <row r="55" spans="1:5" s="38" customFormat="1">
      <c r="A55" s="109" t="s">
        <v>2277</v>
      </c>
      <c r="B55" s="153" t="s">
        <v>540</v>
      </c>
      <c r="C55" s="136"/>
      <c r="D55" s="12"/>
      <c r="E55" s="132"/>
    </row>
    <row r="56" spans="1:5">
      <c r="A56" s="112" t="s">
        <v>2667</v>
      </c>
      <c r="B56" s="153" t="s">
        <v>998</v>
      </c>
      <c r="C56" s="136" t="s">
        <v>2147</v>
      </c>
      <c r="D56" s="105"/>
      <c r="E56" s="132"/>
    </row>
    <row r="57" spans="1:5">
      <c r="A57" s="109" t="s">
        <v>2668</v>
      </c>
      <c r="B57" s="153" t="s">
        <v>999</v>
      </c>
      <c r="C57" s="135"/>
      <c r="D57" s="105"/>
      <c r="E57" s="131"/>
    </row>
    <row r="58" spans="1:5">
      <c r="A58" s="127" t="s">
        <v>1994</v>
      </c>
      <c r="B58" s="81" t="s">
        <v>1230</v>
      </c>
      <c r="C58" s="12"/>
      <c r="D58" s="105"/>
      <c r="E58"/>
    </row>
    <row r="59" spans="1:5">
      <c r="A59" s="109" t="s">
        <v>1995</v>
      </c>
      <c r="B59" s="153" t="s">
        <v>542</v>
      </c>
      <c r="C59" s="94"/>
      <c r="D59" s="105"/>
      <c r="E59" s="130"/>
    </row>
    <row r="60" spans="1:5" ht="25.5">
      <c r="A60" s="109" t="s">
        <v>1996</v>
      </c>
      <c r="B60" s="153" t="s">
        <v>1227</v>
      </c>
      <c r="C60" s="136"/>
      <c r="D60" s="105"/>
      <c r="E60" s="132"/>
    </row>
    <row r="61" spans="1:5">
      <c r="A61" s="109" t="s">
        <v>2278</v>
      </c>
      <c r="B61" s="153" t="s">
        <v>996</v>
      </c>
      <c r="C61" s="136"/>
      <c r="D61" s="105"/>
      <c r="E61" s="132"/>
    </row>
    <row r="62" spans="1:5" ht="25.5">
      <c r="A62" s="109" t="s">
        <v>2279</v>
      </c>
      <c r="B62" s="153" t="s">
        <v>543</v>
      </c>
      <c r="C62" s="136" t="s">
        <v>2147</v>
      </c>
      <c r="D62" s="105"/>
      <c r="E62" s="132"/>
    </row>
    <row r="63" spans="1:5">
      <c r="A63" s="109" t="s">
        <v>2280</v>
      </c>
      <c r="B63" s="153" t="s">
        <v>995</v>
      </c>
      <c r="C63" s="136" t="s">
        <v>2147</v>
      </c>
      <c r="D63" s="105"/>
      <c r="E63" s="132"/>
    </row>
    <row r="64" spans="1:5">
      <c r="A64" s="109" t="s">
        <v>2281</v>
      </c>
      <c r="B64" s="153" t="s">
        <v>997</v>
      </c>
      <c r="C64" s="135"/>
      <c r="D64" s="105"/>
      <c r="E64" s="131"/>
    </row>
    <row r="65" spans="1:5">
      <c r="A65" s="127" t="s">
        <v>1997</v>
      </c>
      <c r="B65" s="81" t="s">
        <v>544</v>
      </c>
      <c r="C65" s="12"/>
      <c r="D65" s="105"/>
      <c r="E65"/>
    </row>
    <row r="66" spans="1:5" ht="25.5">
      <c r="A66" s="109" t="s">
        <v>2150</v>
      </c>
      <c r="B66" s="153" t="s">
        <v>545</v>
      </c>
      <c r="C66" s="94" t="s">
        <v>2147</v>
      </c>
      <c r="D66" s="105"/>
      <c r="E66" s="130"/>
    </row>
    <row r="67" spans="1:5">
      <c r="A67" s="109" t="s">
        <v>2216</v>
      </c>
      <c r="B67" s="153" t="s">
        <v>546</v>
      </c>
      <c r="C67" s="136" t="s">
        <v>2147</v>
      </c>
      <c r="D67" s="105"/>
      <c r="E67" s="132"/>
    </row>
    <row r="68" spans="1:5" ht="25.5">
      <c r="A68" s="109" t="s">
        <v>2217</v>
      </c>
      <c r="B68" s="153" t="s">
        <v>547</v>
      </c>
      <c r="C68" s="136" t="s">
        <v>2147</v>
      </c>
      <c r="D68" s="105"/>
      <c r="E68" s="132"/>
    </row>
    <row r="69" spans="1:5" ht="25.5">
      <c r="A69" s="109" t="s">
        <v>2218</v>
      </c>
      <c r="B69" s="153" t="s">
        <v>548</v>
      </c>
      <c r="C69" s="136" t="s">
        <v>2147</v>
      </c>
      <c r="D69" s="105"/>
      <c r="E69" s="132"/>
    </row>
    <row r="70" spans="1:5" s="79" customFormat="1" ht="25.5">
      <c r="A70" s="109" t="s">
        <v>2219</v>
      </c>
      <c r="B70" s="186" t="s">
        <v>1914</v>
      </c>
      <c r="C70" s="136" t="s">
        <v>2147</v>
      </c>
      <c r="D70" s="105"/>
      <c r="E70" s="132"/>
    </row>
    <row r="71" spans="1:5" s="79" customFormat="1" ht="25.5">
      <c r="A71" s="109" t="s">
        <v>2220</v>
      </c>
      <c r="B71" s="186" t="s">
        <v>1915</v>
      </c>
      <c r="C71" s="136" t="s">
        <v>2147</v>
      </c>
      <c r="D71" s="105"/>
      <c r="E71" s="132"/>
    </row>
    <row r="72" spans="1:5">
      <c r="A72" s="109" t="s">
        <v>2221</v>
      </c>
      <c r="B72" s="153" t="s">
        <v>549</v>
      </c>
      <c r="C72" s="136" t="s">
        <v>2147</v>
      </c>
      <c r="D72" s="105"/>
      <c r="E72" s="132"/>
    </row>
    <row r="73" spans="1:5" ht="25.5">
      <c r="A73" s="109" t="s">
        <v>2222</v>
      </c>
      <c r="B73" s="153" t="s">
        <v>550</v>
      </c>
      <c r="C73" s="136" t="s">
        <v>2147</v>
      </c>
      <c r="D73" s="105"/>
      <c r="E73" s="132"/>
    </row>
    <row r="74" spans="1:5" ht="25.5">
      <c r="A74" s="109" t="s">
        <v>2223</v>
      </c>
      <c r="B74" s="153" t="s">
        <v>1048</v>
      </c>
      <c r="C74" s="135" t="s">
        <v>2147</v>
      </c>
      <c r="D74" s="105"/>
      <c r="E74" s="131"/>
    </row>
    <row r="75" spans="1:5" s="54" customFormat="1">
      <c r="A75" s="127" t="s">
        <v>1998</v>
      </c>
      <c r="B75" s="81" t="s">
        <v>1232</v>
      </c>
      <c r="C75" s="104"/>
      <c r="D75" s="105"/>
      <c r="E75"/>
    </row>
    <row r="76" spans="1:5" s="54" customFormat="1">
      <c r="A76" s="109" t="s">
        <v>2225</v>
      </c>
      <c r="B76" s="153" t="s">
        <v>1233</v>
      </c>
      <c r="C76" s="94" t="s">
        <v>2147</v>
      </c>
      <c r="D76" s="105"/>
      <c r="E76" s="130"/>
    </row>
    <row r="77" spans="1:5" s="54" customFormat="1">
      <c r="A77" s="109" t="s">
        <v>2226</v>
      </c>
      <c r="B77" s="153" t="s">
        <v>1234</v>
      </c>
      <c r="C77" s="136" t="s">
        <v>2147</v>
      </c>
      <c r="D77" s="105"/>
      <c r="E77" s="132"/>
    </row>
    <row r="78" spans="1:5" s="54" customFormat="1">
      <c r="A78" s="109" t="s">
        <v>2640</v>
      </c>
      <c r="B78" s="153" t="s">
        <v>1231</v>
      </c>
      <c r="C78" s="136" t="s">
        <v>2147</v>
      </c>
      <c r="D78" s="105"/>
      <c r="E78" s="132"/>
    </row>
    <row r="79" spans="1:5">
      <c r="A79" s="127" t="s">
        <v>1999</v>
      </c>
      <c r="B79" s="81" t="s">
        <v>1047</v>
      </c>
      <c r="C79" s="136" t="s">
        <v>2147</v>
      </c>
      <c r="D79" s="105"/>
      <c r="E79" s="132"/>
    </row>
    <row r="80" spans="1:5">
      <c r="A80" s="109" t="s">
        <v>2227</v>
      </c>
      <c r="B80" s="153" t="s">
        <v>1046</v>
      </c>
      <c r="C80" s="136" t="s">
        <v>2147</v>
      </c>
      <c r="D80" s="105"/>
      <c r="E80" s="132"/>
    </row>
    <row r="81" spans="1:5" ht="25.5">
      <c r="A81" s="127" t="s">
        <v>2000</v>
      </c>
      <c r="B81" s="81" t="s">
        <v>551</v>
      </c>
      <c r="C81" s="136" t="s">
        <v>2147</v>
      </c>
      <c r="D81" s="105"/>
      <c r="E81" s="132"/>
    </row>
    <row r="82" spans="1:5" s="79" customFormat="1" ht="25.5">
      <c r="A82" s="127" t="s">
        <v>2001</v>
      </c>
      <c r="B82" s="81" t="s">
        <v>552</v>
      </c>
      <c r="C82" s="136" t="s">
        <v>2147</v>
      </c>
      <c r="D82" s="105"/>
      <c r="E82" s="132"/>
    </row>
    <row r="83" spans="1:5">
      <c r="A83" s="127" t="s">
        <v>2004</v>
      </c>
      <c r="B83" s="81" t="s">
        <v>553</v>
      </c>
      <c r="C83" s="136" t="s">
        <v>2147</v>
      </c>
      <c r="D83" s="105"/>
      <c r="E83" s="132"/>
    </row>
    <row r="84" spans="1:5" ht="25.5">
      <c r="A84" s="109" t="s">
        <v>2005</v>
      </c>
      <c r="B84" s="153" t="s">
        <v>554</v>
      </c>
      <c r="C84" s="135"/>
      <c r="D84" s="105"/>
      <c r="E84" s="131"/>
    </row>
    <row r="85" spans="1:5">
      <c r="A85" s="127" t="s">
        <v>2007</v>
      </c>
      <c r="B85" s="81" t="s">
        <v>42</v>
      </c>
      <c r="C85" s="104"/>
      <c r="D85" s="105"/>
      <c r="E85"/>
    </row>
    <row r="86" spans="1:5">
      <c r="A86" s="109" t="s">
        <v>2008</v>
      </c>
      <c r="B86" s="153" t="s">
        <v>555</v>
      </c>
      <c r="C86" s="94" t="s">
        <v>2147</v>
      </c>
      <c r="D86" s="105"/>
      <c r="E86" s="130"/>
    </row>
    <row r="87" spans="1:5" s="54" customFormat="1">
      <c r="A87" s="109" t="s">
        <v>2164</v>
      </c>
      <c r="B87" s="153" t="s">
        <v>1179</v>
      </c>
      <c r="C87" s="136" t="s">
        <v>2147</v>
      </c>
      <c r="D87" s="12"/>
      <c r="E87" s="132"/>
    </row>
    <row r="88" spans="1:5">
      <c r="A88" s="109" t="s">
        <v>2165</v>
      </c>
      <c r="B88" s="150" t="s">
        <v>1176</v>
      </c>
      <c r="C88" s="136" t="s">
        <v>2147</v>
      </c>
      <c r="D88" s="105"/>
      <c r="E88" s="132"/>
    </row>
    <row r="89" spans="1:5">
      <c r="A89" s="109" t="s">
        <v>2166</v>
      </c>
      <c r="B89" s="153" t="s">
        <v>556</v>
      </c>
      <c r="C89" s="136" t="s">
        <v>2147</v>
      </c>
      <c r="D89" s="105"/>
      <c r="E89" s="132"/>
    </row>
    <row r="90" spans="1:5">
      <c r="A90" s="109" t="s">
        <v>2511</v>
      </c>
      <c r="B90" s="153" t="s">
        <v>1136</v>
      </c>
      <c r="C90" s="136" t="s">
        <v>2147</v>
      </c>
      <c r="D90" s="105"/>
      <c r="E90" s="132"/>
    </row>
    <row r="91" spans="1:5">
      <c r="A91" s="109" t="s">
        <v>2512</v>
      </c>
      <c r="B91" s="153" t="s">
        <v>557</v>
      </c>
      <c r="C91" s="136" t="s">
        <v>2147</v>
      </c>
      <c r="D91" s="105"/>
      <c r="E91" s="132"/>
    </row>
    <row r="92" spans="1:5" s="37" customFormat="1">
      <c r="A92" s="92" t="s">
        <v>2513</v>
      </c>
      <c r="B92" s="153" t="s">
        <v>919</v>
      </c>
      <c r="C92" s="136" t="s">
        <v>2147</v>
      </c>
      <c r="D92" s="90"/>
      <c r="E92" s="132"/>
    </row>
    <row r="93" spans="1:5" ht="25.5">
      <c r="A93" s="127" t="s">
        <v>2009</v>
      </c>
      <c r="B93" s="81" t="s">
        <v>558</v>
      </c>
      <c r="C93" s="136" t="s">
        <v>2147</v>
      </c>
      <c r="D93" s="105"/>
      <c r="E93" s="132"/>
    </row>
    <row r="94" spans="1:5">
      <c r="A94" s="127" t="s">
        <v>2010</v>
      </c>
      <c r="B94" s="81" t="s">
        <v>559</v>
      </c>
      <c r="C94" s="135" t="s">
        <v>2147</v>
      </c>
      <c r="D94" s="105"/>
      <c r="E94" s="131"/>
    </row>
    <row r="95" spans="1:5">
      <c r="A95" s="127" t="s">
        <v>2011</v>
      </c>
      <c r="B95" s="81" t="s">
        <v>101</v>
      </c>
      <c r="C95" s="12"/>
      <c r="D95" s="105"/>
      <c r="E95"/>
    </row>
    <row r="96" spans="1:5" ht="25.5">
      <c r="A96" s="109" t="s">
        <v>2231</v>
      </c>
      <c r="B96" s="153" t="s">
        <v>560</v>
      </c>
      <c r="C96" s="139" t="s">
        <v>2147</v>
      </c>
      <c r="D96" s="105"/>
      <c r="E96" s="129"/>
    </row>
    <row r="97" spans="1:5">
      <c r="A97" s="109"/>
      <c r="B97" s="81"/>
      <c r="C97" s="95"/>
      <c r="D97" s="92"/>
      <c r="E97"/>
    </row>
    <row r="98" spans="1:5">
      <c r="A98" s="107" t="s">
        <v>2016</v>
      </c>
      <c r="B98" s="149" t="s">
        <v>413</v>
      </c>
      <c r="C98" s="105"/>
      <c r="D98" s="105"/>
      <c r="E98"/>
    </row>
    <row r="99" spans="1:5">
      <c r="A99" s="109"/>
      <c r="B99" s="154"/>
      <c r="C99" s="105"/>
      <c r="D99" s="105"/>
      <c r="E99"/>
    </row>
    <row r="100" spans="1:5" ht="25.5">
      <c r="A100" s="107" t="s">
        <v>34</v>
      </c>
      <c r="B100" s="81" t="s">
        <v>506</v>
      </c>
      <c r="C100" s="92"/>
      <c r="D100" s="92"/>
      <c r="E100"/>
    </row>
    <row r="101" spans="1:5">
      <c r="A101" s="109"/>
      <c r="B101" s="81"/>
      <c r="C101" s="92"/>
      <c r="D101" s="92"/>
      <c r="E101"/>
    </row>
    <row r="102" spans="1:5" s="54" customFormat="1">
      <c r="A102" s="127" t="s">
        <v>2017</v>
      </c>
      <c r="B102" s="81" t="s">
        <v>994</v>
      </c>
      <c r="C102" s="92"/>
      <c r="D102" s="92"/>
      <c r="E102"/>
    </row>
    <row r="103" spans="1:5" s="54" customFormat="1">
      <c r="A103" s="127" t="s">
        <v>2018</v>
      </c>
      <c r="B103" s="81" t="s">
        <v>1184</v>
      </c>
      <c r="C103" s="94" t="s">
        <v>2147</v>
      </c>
      <c r="D103" s="12"/>
      <c r="E103" s="130"/>
    </row>
    <row r="104" spans="1:5" s="54" customFormat="1">
      <c r="A104" s="109" t="s">
        <v>2235</v>
      </c>
      <c r="B104" s="153" t="s">
        <v>411</v>
      </c>
      <c r="C104" s="136" t="s">
        <v>2147</v>
      </c>
      <c r="D104" s="12"/>
      <c r="E104" s="132"/>
    </row>
    <row r="105" spans="1:5" s="54" customFormat="1">
      <c r="A105" s="127" t="s">
        <v>2648</v>
      </c>
      <c r="B105" s="153" t="s">
        <v>1012</v>
      </c>
      <c r="C105" s="136" t="s">
        <v>2147</v>
      </c>
      <c r="D105" s="12"/>
      <c r="E105" s="132"/>
    </row>
    <row r="106" spans="1:5" s="54" customFormat="1">
      <c r="A106" s="109" t="s">
        <v>2649</v>
      </c>
      <c r="B106" s="153" t="s">
        <v>1010</v>
      </c>
      <c r="C106" s="136" t="s">
        <v>2147</v>
      </c>
      <c r="D106" s="105"/>
      <c r="E106" s="132"/>
    </row>
    <row r="107" spans="1:5" s="54" customFormat="1">
      <c r="A107" s="109" t="s">
        <v>2650</v>
      </c>
      <c r="B107" s="153" t="s">
        <v>482</v>
      </c>
      <c r="C107" s="136" t="s">
        <v>2147</v>
      </c>
      <c r="D107" s="105"/>
      <c r="E107" s="132"/>
    </row>
    <row r="108" spans="1:5" s="54" customFormat="1">
      <c r="A108" s="109" t="s">
        <v>2651</v>
      </c>
      <c r="B108" s="153" t="s">
        <v>508</v>
      </c>
      <c r="C108" s="136" t="s">
        <v>2147</v>
      </c>
      <c r="D108" s="105"/>
      <c r="E108" s="132"/>
    </row>
    <row r="109" spans="1:5" s="54" customFormat="1" ht="25.5">
      <c r="A109" s="109" t="s">
        <v>2652</v>
      </c>
      <c r="B109" s="153" t="s">
        <v>1011</v>
      </c>
      <c r="C109" s="136" t="s">
        <v>2147</v>
      </c>
      <c r="D109" s="105"/>
      <c r="E109" s="132"/>
    </row>
    <row r="110" spans="1:5" s="38" customFormat="1" ht="25.5">
      <c r="A110" s="127" t="s">
        <v>2019</v>
      </c>
      <c r="B110" s="81" t="s">
        <v>561</v>
      </c>
      <c r="C110" s="136" t="s">
        <v>2147</v>
      </c>
      <c r="D110" s="12"/>
      <c r="E110" s="132"/>
    </row>
    <row r="111" spans="1:5" s="38" customFormat="1">
      <c r="A111" s="127" t="s">
        <v>2669</v>
      </c>
      <c r="B111" s="153" t="s">
        <v>562</v>
      </c>
      <c r="C111" s="136" t="s">
        <v>2147</v>
      </c>
      <c r="D111" s="12"/>
      <c r="E111" s="132"/>
    </row>
    <row r="112" spans="1:5" s="38" customFormat="1">
      <c r="A112" s="127" t="s">
        <v>2670</v>
      </c>
      <c r="B112" s="153" t="s">
        <v>563</v>
      </c>
      <c r="C112" s="136" t="s">
        <v>2147</v>
      </c>
      <c r="D112" s="12"/>
      <c r="E112" s="132"/>
    </row>
    <row r="113" spans="1:5" ht="25.5">
      <c r="A113" s="127" t="s">
        <v>2020</v>
      </c>
      <c r="B113" s="81" t="s">
        <v>564</v>
      </c>
      <c r="C113" s="138" t="s">
        <v>2147</v>
      </c>
      <c r="D113" s="12"/>
      <c r="E113" s="132"/>
    </row>
    <row r="114" spans="1:5" ht="51">
      <c r="A114" s="127" t="s">
        <v>2031</v>
      </c>
      <c r="B114" s="81" t="s">
        <v>407</v>
      </c>
      <c r="C114" s="136" t="s">
        <v>2147</v>
      </c>
      <c r="D114" s="12"/>
      <c r="E114" s="132"/>
    </row>
    <row r="115" spans="1:5" ht="51">
      <c r="A115" s="127" t="s">
        <v>2036</v>
      </c>
      <c r="B115" s="81" t="s">
        <v>63</v>
      </c>
      <c r="C115" s="135" t="s">
        <v>2147</v>
      </c>
      <c r="D115" s="12"/>
      <c r="E115" s="131"/>
    </row>
    <row r="116" spans="1:5">
      <c r="A116" s="127" t="s">
        <v>2251</v>
      </c>
      <c r="B116" s="81" t="s">
        <v>510</v>
      </c>
      <c r="C116" s="108"/>
      <c r="D116" s="12"/>
      <c r="E116"/>
    </row>
    <row r="117" spans="1:5" ht="25.5">
      <c r="A117" s="109" t="s">
        <v>2418</v>
      </c>
      <c r="B117" s="153" t="s">
        <v>404</v>
      </c>
      <c r="C117" s="94" t="s">
        <v>2147</v>
      </c>
      <c r="D117" s="105"/>
      <c r="E117" s="130"/>
    </row>
    <row r="118" spans="1:5">
      <c r="A118" s="109" t="s">
        <v>2419</v>
      </c>
      <c r="B118" s="153" t="s">
        <v>403</v>
      </c>
      <c r="C118" s="136" t="s">
        <v>2147</v>
      </c>
      <c r="D118" s="105"/>
      <c r="E118" s="132"/>
    </row>
    <row r="119" spans="1:5">
      <c r="A119" s="109" t="s">
        <v>2420</v>
      </c>
      <c r="B119" s="153" t="s">
        <v>99</v>
      </c>
      <c r="C119" s="135" t="s">
        <v>2147</v>
      </c>
      <c r="D119" s="105"/>
      <c r="E119" s="131"/>
    </row>
    <row r="120" spans="1:5">
      <c r="A120" s="127" t="s">
        <v>2282</v>
      </c>
      <c r="B120" s="81" t="s">
        <v>408</v>
      </c>
      <c r="C120" s="12"/>
      <c r="D120" s="105"/>
      <c r="E120"/>
    </row>
    <row r="121" spans="1:5">
      <c r="A121" s="109" t="s">
        <v>2671</v>
      </c>
      <c r="B121" s="150" t="s">
        <v>1295</v>
      </c>
      <c r="C121" s="94" t="s">
        <v>2147</v>
      </c>
      <c r="D121" s="105"/>
      <c r="E121" s="130"/>
    </row>
    <row r="122" spans="1:5">
      <c r="A122" s="109" t="s">
        <v>2672</v>
      </c>
      <c r="B122" s="153" t="s">
        <v>333</v>
      </c>
      <c r="C122" s="136" t="s">
        <v>2147</v>
      </c>
      <c r="D122" s="105"/>
      <c r="E122" s="132"/>
    </row>
    <row r="123" spans="1:5" s="62" customFormat="1" ht="25.5">
      <c r="A123" s="109" t="s">
        <v>2673</v>
      </c>
      <c r="B123" s="153" t="s">
        <v>1296</v>
      </c>
      <c r="C123" s="135" t="s">
        <v>2147</v>
      </c>
      <c r="D123" s="105"/>
      <c r="E123" s="131"/>
    </row>
    <row r="124" spans="1:5">
      <c r="A124" s="109"/>
      <c r="B124" s="81"/>
      <c r="C124" s="92"/>
      <c r="D124" s="92"/>
      <c r="E124"/>
    </row>
    <row r="125" spans="1:5">
      <c r="A125" s="107" t="s">
        <v>2037</v>
      </c>
      <c r="B125" s="180" t="s">
        <v>402</v>
      </c>
      <c r="C125" s="105"/>
      <c r="D125" s="105"/>
      <c r="E125"/>
    </row>
    <row r="126" spans="1:5">
      <c r="A126" s="109"/>
      <c r="B126" s="112"/>
      <c r="C126" s="105"/>
      <c r="D126" s="105"/>
      <c r="E126"/>
    </row>
    <row r="127" spans="1:5" ht="38.25">
      <c r="A127" s="127" t="s">
        <v>2038</v>
      </c>
      <c r="B127" s="100" t="s">
        <v>525</v>
      </c>
      <c r="C127" s="94" t="s">
        <v>2147</v>
      </c>
      <c r="D127" s="105"/>
      <c r="E127" s="130"/>
    </row>
    <row r="128" spans="1:5" ht="25.5">
      <c r="A128" s="109" t="s">
        <v>2252</v>
      </c>
      <c r="B128" s="153" t="s">
        <v>526</v>
      </c>
      <c r="C128" s="136" t="s">
        <v>2147</v>
      </c>
      <c r="D128" s="105"/>
      <c r="E128" s="132"/>
    </row>
    <row r="129" spans="1:5">
      <c r="A129" s="109" t="s">
        <v>2285</v>
      </c>
      <c r="B129" s="150" t="s">
        <v>527</v>
      </c>
      <c r="C129" s="136" t="s">
        <v>2147</v>
      </c>
      <c r="D129" s="105"/>
      <c r="E129" s="132"/>
    </row>
    <row r="130" spans="1:5" ht="25.5">
      <c r="A130" s="178" t="s">
        <v>2039</v>
      </c>
      <c r="B130" s="81" t="s">
        <v>565</v>
      </c>
      <c r="C130" s="136" t="s">
        <v>2147</v>
      </c>
      <c r="D130" s="105"/>
      <c r="E130" s="132"/>
    </row>
    <row r="131" spans="1:5" s="54" customFormat="1" ht="25.5">
      <c r="A131" s="126" t="s">
        <v>2040</v>
      </c>
      <c r="B131" s="100" t="s">
        <v>1236</v>
      </c>
      <c r="C131" s="135" t="s">
        <v>2147</v>
      </c>
      <c r="D131" s="92"/>
      <c r="E131" s="131"/>
    </row>
    <row r="132" spans="1:5">
      <c r="A132" s="109"/>
      <c r="B132" s="112"/>
      <c r="C132" s="184"/>
      <c r="D132" s="184"/>
      <c r="E132"/>
    </row>
    <row r="133" spans="1:5">
      <c r="A133" s="107" t="s">
        <v>2053</v>
      </c>
      <c r="B133" s="151" t="s">
        <v>389</v>
      </c>
      <c r="C133" s="92"/>
      <c r="D133" s="92"/>
      <c r="E133"/>
    </row>
    <row r="134" spans="1:5">
      <c r="A134" s="109"/>
      <c r="B134" s="81"/>
      <c r="C134" s="92"/>
      <c r="D134" s="92"/>
      <c r="E134"/>
    </row>
    <row r="135" spans="1:5" s="38" customFormat="1" ht="25.5">
      <c r="A135" s="127" t="s">
        <v>2054</v>
      </c>
      <c r="B135" s="81" t="s">
        <v>1229</v>
      </c>
      <c r="C135" s="94" t="s">
        <v>2147</v>
      </c>
      <c r="D135" s="12"/>
      <c r="E135" s="130"/>
    </row>
    <row r="136" spans="1:5" s="38" customFormat="1">
      <c r="A136" s="127" t="s">
        <v>2057</v>
      </c>
      <c r="B136" s="81" t="s">
        <v>383</v>
      </c>
      <c r="C136" s="136" t="s">
        <v>2147</v>
      </c>
      <c r="D136" s="12"/>
      <c r="E136" s="132"/>
    </row>
    <row r="137" spans="1:5" s="38" customFormat="1" ht="38.25">
      <c r="A137" s="127" t="s">
        <v>2171</v>
      </c>
      <c r="B137" s="153" t="s">
        <v>502</v>
      </c>
      <c r="C137" s="136" t="s">
        <v>2147</v>
      </c>
      <c r="D137" s="12"/>
      <c r="E137" s="132"/>
    </row>
    <row r="138" spans="1:5" s="38" customFormat="1" ht="38.25">
      <c r="A138" s="127" t="s">
        <v>2058</v>
      </c>
      <c r="B138" s="81" t="s">
        <v>386</v>
      </c>
      <c r="C138" s="135" t="s">
        <v>2147</v>
      </c>
      <c r="D138" s="12"/>
      <c r="E138" s="131"/>
    </row>
    <row r="139" spans="1:5" s="38" customFormat="1">
      <c r="A139" s="127" t="s">
        <v>2060</v>
      </c>
      <c r="B139" s="81" t="s">
        <v>712</v>
      </c>
      <c r="C139" s="12"/>
      <c r="D139" s="12"/>
      <c r="E139"/>
    </row>
    <row r="140" spans="1:5" s="38" customFormat="1">
      <c r="A140" s="109" t="s">
        <v>2061</v>
      </c>
      <c r="B140" s="153" t="s">
        <v>504</v>
      </c>
      <c r="C140" s="94">
        <v>9999</v>
      </c>
      <c r="D140" s="12"/>
      <c r="E140" s="130"/>
    </row>
    <row r="141" spans="1:5" s="38" customFormat="1">
      <c r="A141" s="109" t="s">
        <v>2062</v>
      </c>
      <c r="B141" s="153" t="s">
        <v>505</v>
      </c>
      <c r="C141" s="136">
        <v>9999</v>
      </c>
      <c r="D141" s="12"/>
      <c r="E141" s="132"/>
    </row>
    <row r="142" spans="1:5">
      <c r="A142" s="127" t="s">
        <v>2176</v>
      </c>
      <c r="B142" s="185" t="s">
        <v>566</v>
      </c>
      <c r="C142" s="135"/>
      <c r="D142" s="105"/>
      <c r="E142" s="131"/>
    </row>
    <row r="143" spans="1:5">
      <c r="A143" s="109"/>
      <c r="B143" s="154"/>
      <c r="C143" s="105"/>
      <c r="D143" s="105"/>
      <c r="E143"/>
    </row>
    <row r="144" spans="1:5">
      <c r="A144" s="89" t="s">
        <v>285</v>
      </c>
      <c r="B144" s="40"/>
      <c r="C144" s="92"/>
      <c r="D144" s="92"/>
      <c r="E144"/>
    </row>
    <row r="145" spans="1:5">
      <c r="A145" s="92"/>
      <c r="B145" s="98"/>
      <c r="C145" s="105"/>
      <c r="D145" s="105"/>
      <c r="E145"/>
    </row>
    <row r="146" spans="1:5" ht="51">
      <c r="A146" s="89" t="s">
        <v>34</v>
      </c>
      <c r="B146" s="100" t="s">
        <v>1363</v>
      </c>
      <c r="C146" s="184"/>
      <c r="D146" s="105"/>
      <c r="E146"/>
    </row>
    <row r="147" spans="1:5">
      <c r="A147" s="109"/>
      <c r="B147" s="112"/>
      <c r="C147" s="184"/>
      <c r="D147" s="105"/>
      <c r="E147"/>
    </row>
    <row r="148" spans="1:5" customFormat="1">
      <c r="A148" s="89" t="s">
        <v>2066</v>
      </c>
      <c r="B148" s="152" t="s">
        <v>203</v>
      </c>
      <c r="C148" s="90"/>
      <c r="D148" s="90"/>
    </row>
    <row r="149" spans="1:5" customFormat="1">
      <c r="A149" s="92"/>
      <c r="B149" s="98"/>
      <c r="C149" s="90"/>
      <c r="D149" s="90"/>
    </row>
    <row r="150" spans="1:5" customFormat="1" ht="38.25">
      <c r="A150" s="89" t="s">
        <v>34</v>
      </c>
      <c r="B150" s="100" t="s">
        <v>1322</v>
      </c>
      <c r="C150" s="90"/>
      <c r="D150" s="90"/>
    </row>
    <row r="151" spans="1:5" customFormat="1">
      <c r="A151" s="92"/>
      <c r="B151" s="98"/>
      <c r="C151" s="90"/>
      <c r="D151" s="90"/>
    </row>
    <row r="152" spans="1:5" ht="38.25">
      <c r="A152" s="127" t="s">
        <v>2067</v>
      </c>
      <c r="B152" s="81" t="s">
        <v>1323</v>
      </c>
      <c r="C152" s="82"/>
      <c r="D152" s="90"/>
      <c r="E152"/>
    </row>
    <row r="153" spans="1:5">
      <c r="A153" s="112" t="s">
        <v>2068</v>
      </c>
      <c r="B153" s="156" t="s">
        <v>2069</v>
      </c>
      <c r="C153" s="144">
        <v>999999.99</v>
      </c>
      <c r="D153" s="90"/>
      <c r="E153" s="130"/>
    </row>
    <row r="154" spans="1:5">
      <c r="A154" s="112" t="s">
        <v>2070</v>
      </c>
      <c r="B154" s="156" t="s">
        <v>2071</v>
      </c>
      <c r="C154" s="146">
        <v>0</v>
      </c>
      <c r="D154" s="90"/>
      <c r="E154" s="132"/>
    </row>
    <row r="155" spans="1:5">
      <c r="A155" s="112" t="s">
        <v>2072</v>
      </c>
      <c r="B155" s="156" t="s">
        <v>2073</v>
      </c>
      <c r="C155" s="146">
        <v>0</v>
      </c>
      <c r="D155" s="90"/>
      <c r="E155" s="132"/>
    </row>
    <row r="156" spans="1:5">
      <c r="A156" s="112" t="s">
        <v>2074</v>
      </c>
      <c r="B156" s="156" t="s">
        <v>2075</v>
      </c>
      <c r="C156" s="146">
        <v>0</v>
      </c>
      <c r="D156" s="90"/>
      <c r="E156" s="132"/>
    </row>
    <row r="157" spans="1:5">
      <c r="A157" s="112" t="s">
        <v>2076</v>
      </c>
      <c r="B157" s="156" t="s">
        <v>2077</v>
      </c>
      <c r="C157" s="146">
        <v>0</v>
      </c>
      <c r="D157" s="90"/>
      <c r="E157" s="132"/>
    </row>
    <row r="158" spans="1:5">
      <c r="A158" s="112" t="s">
        <v>2078</v>
      </c>
      <c r="B158" s="156" t="s">
        <v>2079</v>
      </c>
      <c r="C158" s="145">
        <v>0</v>
      </c>
      <c r="D158" s="90"/>
      <c r="E158" s="131"/>
    </row>
    <row r="159" spans="1:5" customFormat="1">
      <c r="A159" s="92"/>
      <c r="B159" s="81"/>
      <c r="C159" s="82"/>
      <c r="D159" s="90"/>
    </row>
    <row r="160" spans="1:5" customFormat="1">
      <c r="A160" s="89" t="s">
        <v>2080</v>
      </c>
      <c r="B160" s="152" t="s">
        <v>950</v>
      </c>
      <c r="C160" s="90"/>
      <c r="D160" s="90"/>
    </row>
    <row r="161" spans="1:5" customFormat="1">
      <c r="A161" s="92"/>
      <c r="B161" s="81"/>
      <c r="C161" s="82"/>
      <c r="D161" s="90"/>
    </row>
    <row r="162" spans="1:5" customFormat="1">
      <c r="A162" s="128" t="s">
        <v>2081</v>
      </c>
      <c r="B162" s="100" t="s">
        <v>287</v>
      </c>
      <c r="C162" s="82"/>
      <c r="D162" s="90"/>
    </row>
    <row r="163" spans="1:5" customFormat="1" ht="25.5">
      <c r="A163" s="98" t="s">
        <v>2082</v>
      </c>
      <c r="B163" s="150" t="s">
        <v>123</v>
      </c>
      <c r="C163" s="144">
        <v>999999.99</v>
      </c>
      <c r="D163" s="90"/>
      <c r="E163" s="130"/>
    </row>
    <row r="164" spans="1:5" customFormat="1" ht="25.5">
      <c r="A164" s="98" t="s">
        <v>2083</v>
      </c>
      <c r="B164" s="150" t="s">
        <v>124</v>
      </c>
      <c r="C164" s="146">
        <v>999999.99</v>
      </c>
      <c r="D164" s="90"/>
      <c r="E164" s="132"/>
    </row>
    <row r="165" spans="1:5" customFormat="1" ht="25.5">
      <c r="A165" s="98" t="s">
        <v>2084</v>
      </c>
      <c r="B165" s="150" t="s">
        <v>125</v>
      </c>
      <c r="C165" s="146">
        <v>999999.99</v>
      </c>
      <c r="D165" s="90"/>
      <c r="E165" s="132"/>
    </row>
    <row r="166" spans="1:5" customFormat="1" ht="51">
      <c r="A166" s="98" t="s">
        <v>2085</v>
      </c>
      <c r="B166" s="150" t="s">
        <v>280</v>
      </c>
      <c r="C166" s="146">
        <v>999999.99</v>
      </c>
      <c r="D166" s="90"/>
      <c r="E166" s="132"/>
    </row>
    <row r="167" spans="1:5" customFormat="1" ht="51">
      <c r="A167" s="98" t="s">
        <v>2086</v>
      </c>
      <c r="B167" s="150" t="s">
        <v>259</v>
      </c>
      <c r="C167" s="145">
        <v>999999.99</v>
      </c>
      <c r="D167" s="90"/>
      <c r="E167" s="131"/>
    </row>
    <row r="168" spans="1:5" customFormat="1" ht="25.5">
      <c r="A168" s="126" t="s">
        <v>2087</v>
      </c>
      <c r="B168" s="100" t="s">
        <v>332</v>
      </c>
      <c r="C168" s="99"/>
      <c r="D168" s="90"/>
    </row>
    <row r="169" spans="1:5" customFormat="1">
      <c r="A169" s="92" t="s">
        <v>2088</v>
      </c>
      <c r="B169" s="150" t="s">
        <v>53</v>
      </c>
      <c r="C169" s="144">
        <v>999999.99</v>
      </c>
      <c r="D169" s="92"/>
      <c r="E169" s="130"/>
    </row>
    <row r="170" spans="1:5" customFormat="1">
      <c r="A170" s="92" t="s">
        <v>2089</v>
      </c>
      <c r="B170" s="150" t="s">
        <v>54</v>
      </c>
      <c r="C170" s="146">
        <v>999999.99</v>
      </c>
      <c r="D170" s="92"/>
      <c r="E170" s="132"/>
    </row>
    <row r="171" spans="1:5" customFormat="1">
      <c r="A171" s="92" t="s">
        <v>2090</v>
      </c>
      <c r="B171" s="150" t="s">
        <v>55</v>
      </c>
      <c r="C171" s="146">
        <v>999999.99</v>
      </c>
      <c r="D171" s="92"/>
      <c r="E171" s="132"/>
    </row>
    <row r="172" spans="1:5" customFormat="1">
      <c r="A172" s="126" t="s">
        <v>2091</v>
      </c>
      <c r="B172" s="100" t="s">
        <v>126</v>
      </c>
      <c r="C172" s="146">
        <v>999999.99</v>
      </c>
      <c r="D172" s="90"/>
      <c r="E172" s="132"/>
    </row>
    <row r="173" spans="1:5" customFormat="1">
      <c r="A173" s="126" t="s">
        <v>2092</v>
      </c>
      <c r="B173" s="100" t="s">
        <v>265</v>
      </c>
      <c r="C173" s="145">
        <v>0</v>
      </c>
      <c r="D173" s="90"/>
      <c r="E173" s="131"/>
    </row>
    <row r="174" spans="1:5" customFormat="1">
      <c r="A174" s="126" t="s">
        <v>2093</v>
      </c>
      <c r="B174" s="100" t="s">
        <v>276</v>
      </c>
      <c r="C174" s="82"/>
      <c r="D174" s="90"/>
    </row>
    <row r="175" spans="1:5" customFormat="1">
      <c r="A175" s="92" t="s">
        <v>2094</v>
      </c>
      <c r="B175" s="150" t="s">
        <v>278</v>
      </c>
      <c r="C175" s="144">
        <v>0</v>
      </c>
      <c r="D175" s="92"/>
      <c r="E175" s="130"/>
    </row>
    <row r="176" spans="1:5" customFormat="1" ht="25.5">
      <c r="A176" s="92" t="s">
        <v>2095</v>
      </c>
      <c r="B176" s="150" t="s">
        <v>277</v>
      </c>
      <c r="C176" s="146">
        <v>0</v>
      </c>
      <c r="D176" s="92"/>
      <c r="E176" s="132"/>
    </row>
    <row r="177" spans="1:5" customFormat="1">
      <c r="A177" s="92" t="s">
        <v>2096</v>
      </c>
      <c r="B177" s="157" t="s">
        <v>2098</v>
      </c>
      <c r="C177" s="146">
        <v>0</v>
      </c>
      <c r="D177" s="92"/>
      <c r="E177" s="132"/>
    </row>
    <row r="178" spans="1:5" customFormat="1">
      <c r="A178" s="92" t="s">
        <v>2097</v>
      </c>
      <c r="B178" s="157" t="s">
        <v>2098</v>
      </c>
      <c r="C178" s="146">
        <v>0</v>
      </c>
      <c r="D178" s="92"/>
      <c r="E178" s="132"/>
    </row>
    <row r="179" spans="1:5" customFormat="1">
      <c r="A179" s="126" t="s">
        <v>2100</v>
      </c>
      <c r="B179" s="100" t="s">
        <v>1911</v>
      </c>
      <c r="C179" s="145">
        <v>0</v>
      </c>
      <c r="D179" s="90"/>
      <c r="E179" s="131"/>
    </row>
    <row r="180" spans="1:5" customFormat="1">
      <c r="A180" s="92"/>
      <c r="B180" s="81"/>
      <c r="C180" s="82"/>
      <c r="D180" s="90"/>
    </row>
    <row r="181" spans="1:5" customFormat="1">
      <c r="A181" s="89" t="s">
        <v>2101</v>
      </c>
      <c r="B181" s="152" t="s">
        <v>201</v>
      </c>
      <c r="C181" s="90"/>
      <c r="D181" s="90"/>
    </row>
    <row r="182" spans="1:5" customFormat="1">
      <c r="A182" s="92"/>
      <c r="B182" s="81"/>
      <c r="C182" s="82"/>
      <c r="D182" s="90"/>
    </row>
    <row r="183" spans="1:5" customFormat="1" ht="25.5">
      <c r="A183" s="89" t="s">
        <v>34</v>
      </c>
      <c r="B183" s="100" t="s">
        <v>306</v>
      </c>
      <c r="C183" s="90"/>
      <c r="D183" s="90"/>
    </row>
    <row r="184" spans="1:5" customFormat="1">
      <c r="A184" s="92"/>
      <c r="B184" s="81"/>
      <c r="C184" s="82"/>
      <c r="D184" s="90"/>
    </row>
    <row r="185" spans="1:5" customFormat="1" ht="25.5">
      <c r="A185" s="126" t="s">
        <v>2102</v>
      </c>
      <c r="B185" s="100" t="s">
        <v>1385</v>
      </c>
      <c r="C185" s="82"/>
      <c r="D185" s="12"/>
    </row>
    <row r="186" spans="1:5" customFormat="1">
      <c r="A186" s="92" t="s">
        <v>2103</v>
      </c>
      <c r="B186" s="156" t="s">
        <v>2137</v>
      </c>
      <c r="C186" s="144">
        <v>0</v>
      </c>
      <c r="D186" s="90"/>
      <c r="E186" s="130"/>
    </row>
    <row r="187" spans="1:5" customFormat="1">
      <c r="A187" s="92" t="s">
        <v>2104</v>
      </c>
      <c r="B187" s="156" t="s">
        <v>2137</v>
      </c>
      <c r="C187" s="146">
        <v>0</v>
      </c>
      <c r="D187" s="90"/>
      <c r="E187" s="132"/>
    </row>
    <row r="188" spans="1:5" customFormat="1">
      <c r="A188" s="92" t="s">
        <v>2262</v>
      </c>
      <c r="B188" s="156" t="s">
        <v>2137</v>
      </c>
      <c r="C188" s="146">
        <v>0</v>
      </c>
      <c r="D188" s="90"/>
      <c r="E188" s="132"/>
    </row>
    <row r="189" spans="1:5" customFormat="1">
      <c r="A189" s="92" t="s">
        <v>2263</v>
      </c>
      <c r="B189" s="156" t="s">
        <v>2137</v>
      </c>
      <c r="C189" s="146">
        <v>0</v>
      </c>
      <c r="D189" s="90"/>
      <c r="E189" s="132"/>
    </row>
    <row r="190" spans="1:5" customFormat="1">
      <c r="A190" s="92" t="s">
        <v>2264</v>
      </c>
      <c r="B190" s="156" t="s">
        <v>2137</v>
      </c>
      <c r="C190" s="146">
        <v>0</v>
      </c>
      <c r="D190" s="90"/>
      <c r="E190" s="132"/>
    </row>
    <row r="191" spans="1:5" s="58" customFormat="1">
      <c r="A191" s="92" t="s">
        <v>2265</v>
      </c>
      <c r="B191" s="156" t="s">
        <v>2137</v>
      </c>
      <c r="C191" s="146">
        <v>0</v>
      </c>
      <c r="D191" s="90"/>
      <c r="E191" s="132"/>
    </row>
    <row r="192" spans="1:5" s="58" customFormat="1">
      <c r="A192" s="92" t="s">
        <v>2607</v>
      </c>
      <c r="B192" s="156" t="s">
        <v>2137</v>
      </c>
      <c r="C192" s="146">
        <v>0</v>
      </c>
      <c r="D192" s="90"/>
      <c r="E192" s="132"/>
    </row>
    <row r="193" spans="1:5" s="58" customFormat="1">
      <c r="A193" s="92" t="s">
        <v>2608</v>
      </c>
      <c r="B193" s="156" t="s">
        <v>2137</v>
      </c>
      <c r="C193" s="146">
        <v>0</v>
      </c>
      <c r="D193" s="90"/>
      <c r="E193" s="132"/>
    </row>
    <row r="194" spans="1:5" s="58" customFormat="1">
      <c r="A194" s="92" t="s">
        <v>2609</v>
      </c>
      <c r="B194" s="156" t="s">
        <v>2137</v>
      </c>
      <c r="C194" s="146">
        <v>0</v>
      </c>
      <c r="D194" s="90"/>
      <c r="E194" s="132"/>
    </row>
    <row r="195" spans="1:5">
      <c r="A195" s="92" t="s">
        <v>2654</v>
      </c>
      <c r="B195" s="156" t="s">
        <v>2137</v>
      </c>
      <c r="C195" s="145">
        <v>0</v>
      </c>
      <c r="D195" s="90"/>
      <c r="E195" s="131"/>
    </row>
  </sheetData>
  <sheetProtection sheet="1" objects="1" scenarios="1"/>
  <conditionalFormatting sqref="C8">
    <cfRule type="cellIs" dxfId="2767" priority="1" stopIfTrue="1" operator="equal">
      <formula>""</formula>
    </cfRule>
    <cfRule type="cellIs" dxfId="2766" priority="2" stopIfTrue="1" operator="equal">
      <formula>""</formula>
    </cfRule>
  </conditionalFormatting>
  <conditionalFormatting sqref="C9">
    <cfRule type="cellIs" dxfId="2765" priority="3" stopIfTrue="1" operator="equal">
      <formula>""</formula>
    </cfRule>
    <cfRule type="cellIs" dxfId="2764" priority="4" stopIfTrue="1" operator="equal">
      <formula>""</formula>
    </cfRule>
  </conditionalFormatting>
  <conditionalFormatting sqref="C10">
    <cfRule type="cellIs" dxfId="2763" priority="5" stopIfTrue="1" operator="equal">
      <formula>""</formula>
    </cfRule>
    <cfRule type="cellIs" dxfId="2762" priority="6" stopIfTrue="1" operator="equal">
      <formula>""</formula>
    </cfRule>
  </conditionalFormatting>
  <conditionalFormatting sqref="C18">
    <cfRule type="cellIs" dxfId="2761" priority="7" stopIfTrue="1" operator="equal">
      <formula>"No"</formula>
    </cfRule>
    <cfRule type="cellIs" dxfId="2760" priority="8" stopIfTrue="1" operator="equal">
      <formula>""</formula>
    </cfRule>
  </conditionalFormatting>
  <conditionalFormatting sqref="C19">
    <cfRule type="cellIs" dxfId="2759" priority="9" stopIfTrue="1" operator="equal">
      <formula>"No"</formula>
    </cfRule>
    <cfRule type="cellIs" dxfId="2758" priority="10" stopIfTrue="1" operator="equal">
      <formula>""</formula>
    </cfRule>
  </conditionalFormatting>
  <conditionalFormatting sqref="C20">
    <cfRule type="cellIs" dxfId="2757" priority="11" stopIfTrue="1" operator="equal">
      <formula>"No"</formula>
    </cfRule>
    <cfRule type="cellIs" dxfId="2756" priority="12" stopIfTrue="1" operator="equal">
      <formula>""</formula>
    </cfRule>
  </conditionalFormatting>
  <conditionalFormatting sqref="C21">
    <cfRule type="cellIs" dxfId="2755" priority="13" stopIfTrue="1" operator="equal">
      <formula>"No"</formula>
    </cfRule>
    <cfRule type="cellIs" dxfId="2754" priority="14" stopIfTrue="1" operator="equal">
      <formula>""</formula>
    </cfRule>
  </conditionalFormatting>
  <conditionalFormatting sqref="C22">
    <cfRule type="cellIs" dxfId="2753" priority="15" stopIfTrue="1" operator="equal">
      <formula>"No"</formula>
    </cfRule>
    <cfRule type="cellIs" dxfId="2752" priority="16" stopIfTrue="1" operator="equal">
      <formula>""</formula>
    </cfRule>
  </conditionalFormatting>
  <conditionalFormatting sqref="C24">
    <cfRule type="cellIs" dxfId="2751" priority="17" stopIfTrue="1" operator="equal">
      <formula>"No"</formula>
    </cfRule>
    <cfRule type="cellIs" dxfId="2750" priority="18" stopIfTrue="1" operator="equal">
      <formula>""</formula>
    </cfRule>
  </conditionalFormatting>
  <conditionalFormatting sqref="C25">
    <cfRule type="cellIs" dxfId="2749" priority="19" stopIfTrue="1" operator="equal">
      <formula>"No"</formula>
    </cfRule>
    <cfRule type="cellIs" dxfId="2748" priority="20" stopIfTrue="1" operator="equal">
      <formula>""</formula>
    </cfRule>
  </conditionalFormatting>
  <conditionalFormatting sqref="C26">
    <cfRule type="cellIs" dxfId="2747" priority="21" stopIfTrue="1" operator="equal">
      <formula>"No"</formula>
    </cfRule>
    <cfRule type="cellIs" dxfId="2746" priority="22" stopIfTrue="1" operator="equal">
      <formula>""</formula>
    </cfRule>
  </conditionalFormatting>
  <conditionalFormatting sqref="C28">
    <cfRule type="cellIs" dxfId="2745" priority="23" stopIfTrue="1" operator="equal">
      <formula>"No"</formula>
    </cfRule>
    <cfRule type="cellIs" dxfId="2744" priority="24" stopIfTrue="1" operator="equal">
      <formula>""</formula>
    </cfRule>
  </conditionalFormatting>
  <conditionalFormatting sqref="C29">
    <cfRule type="cellIs" dxfId="2743" priority="25" stopIfTrue="1" operator="equal">
      <formula>"No"</formula>
    </cfRule>
    <cfRule type="cellIs" dxfId="2742" priority="26" stopIfTrue="1" operator="equal">
      <formula>""</formula>
    </cfRule>
  </conditionalFormatting>
  <conditionalFormatting sqref="C35">
    <cfRule type="cellIs" dxfId="2741" priority="27" stopIfTrue="1" operator="equal">
      <formula>"No"</formula>
    </cfRule>
    <cfRule type="cellIs" dxfId="2740" priority="28" stopIfTrue="1" operator="equal">
      <formula>""</formula>
    </cfRule>
  </conditionalFormatting>
  <conditionalFormatting sqref="C36">
    <cfRule type="cellIs" dxfId="2739" priority="29" stopIfTrue="1" operator="equal">
      <formula>"No"</formula>
    </cfRule>
    <cfRule type="cellIs" dxfId="2738" priority="30" stopIfTrue="1" operator="equal">
      <formula>""</formula>
    </cfRule>
  </conditionalFormatting>
  <conditionalFormatting sqref="C37">
    <cfRule type="cellIs" dxfId="2737" priority="31" stopIfTrue="1" operator="equal">
      <formula>"No"</formula>
    </cfRule>
    <cfRule type="cellIs" dxfId="2736" priority="32" stopIfTrue="1" operator="equal">
      <formula>""</formula>
    </cfRule>
  </conditionalFormatting>
  <conditionalFormatting sqref="C39">
    <cfRule type="cellIs" dxfId="2735" priority="33" stopIfTrue="1" operator="equal">
      <formula>"No"</formula>
    </cfRule>
    <cfRule type="cellIs" dxfId="2734" priority="34" stopIfTrue="1" operator="equal">
      <formula>""</formula>
    </cfRule>
  </conditionalFormatting>
  <conditionalFormatting sqref="C40">
    <cfRule type="cellIs" dxfId="2733" priority="35" stopIfTrue="1" operator="equal">
      <formula>"No"</formula>
    </cfRule>
    <cfRule type="cellIs" dxfId="2732" priority="36" stopIfTrue="1" operator="equal">
      <formula>""</formula>
    </cfRule>
  </conditionalFormatting>
  <conditionalFormatting sqref="C41">
    <cfRule type="cellIs" dxfId="2731" priority="37" stopIfTrue="1" operator="equal">
      <formula>"No"</formula>
    </cfRule>
    <cfRule type="cellIs" dxfId="2730" priority="38" stopIfTrue="1" operator="equal">
      <formula>""</formula>
    </cfRule>
  </conditionalFormatting>
  <conditionalFormatting sqref="C42">
    <cfRule type="cellIs" dxfId="2729" priority="39" stopIfTrue="1" operator="equal">
      <formula>"No"</formula>
    </cfRule>
    <cfRule type="cellIs" dxfId="2728" priority="40" stopIfTrue="1" operator="equal">
      <formula>""</formula>
    </cfRule>
  </conditionalFormatting>
  <conditionalFormatting sqref="C43">
    <cfRule type="cellIs" dxfId="2727" priority="41" stopIfTrue="1" operator="equal">
      <formula>"No"</formula>
    </cfRule>
  </conditionalFormatting>
  <conditionalFormatting sqref="C43">
    <cfRule type="cellIs" dxfId="2726" priority="42" stopIfTrue="1" operator="equal">
      <formula>""</formula>
    </cfRule>
  </conditionalFormatting>
  <conditionalFormatting sqref="C44">
    <cfRule type="cellIs" dxfId="2725" priority="43" stopIfTrue="1" operator="equal">
      <formula>"No"</formula>
    </cfRule>
  </conditionalFormatting>
  <conditionalFormatting sqref="C44">
    <cfRule type="cellIs" dxfId="2724" priority="44" stopIfTrue="1" operator="equal">
      <formula>""</formula>
    </cfRule>
  </conditionalFormatting>
  <conditionalFormatting sqref="C45">
    <cfRule type="cellIs" dxfId="2723" priority="45" stopIfTrue="1" operator="equal">
      <formula>"No"</formula>
    </cfRule>
  </conditionalFormatting>
  <conditionalFormatting sqref="C45">
    <cfRule type="cellIs" dxfId="2722" priority="46" stopIfTrue="1" operator="equal">
      <formula>""</formula>
    </cfRule>
  </conditionalFormatting>
  <conditionalFormatting sqref="C46">
    <cfRule type="cellIs" dxfId="2721" priority="47" stopIfTrue="1" operator="equal">
      <formula>"No"</formula>
    </cfRule>
  </conditionalFormatting>
  <conditionalFormatting sqref="C46">
    <cfRule type="cellIs" dxfId="2720" priority="48" stopIfTrue="1" operator="equal">
      <formula>""</formula>
    </cfRule>
  </conditionalFormatting>
  <conditionalFormatting sqref="C47">
    <cfRule type="cellIs" dxfId="2719" priority="49" stopIfTrue="1" operator="equal">
      <formula>"No"</formula>
    </cfRule>
  </conditionalFormatting>
  <conditionalFormatting sqref="C47">
    <cfRule type="cellIs" dxfId="2718" priority="50" stopIfTrue="1" operator="equal">
      <formula>""</formula>
    </cfRule>
  </conditionalFormatting>
  <conditionalFormatting sqref="C48">
    <cfRule type="cellIs" dxfId="2717" priority="51" stopIfTrue="1" operator="equal">
      <formula>"No"</formula>
    </cfRule>
  </conditionalFormatting>
  <conditionalFormatting sqref="C48">
    <cfRule type="cellIs" dxfId="2716" priority="52" stopIfTrue="1" operator="equal">
      <formula>""</formula>
    </cfRule>
  </conditionalFormatting>
  <conditionalFormatting sqref="C49">
    <cfRule type="cellIs" dxfId="2715" priority="53" stopIfTrue="1" operator="equal">
      <formula>"No"</formula>
    </cfRule>
  </conditionalFormatting>
  <conditionalFormatting sqref="C49">
    <cfRule type="cellIs" dxfId="2714" priority="54" stopIfTrue="1" operator="equal">
      <formula>""</formula>
    </cfRule>
  </conditionalFormatting>
  <conditionalFormatting sqref="C54">
    <cfRule type="cellIs" dxfId="2713" priority="55" stopIfTrue="1" operator="equal">
      <formula>""</formula>
    </cfRule>
  </conditionalFormatting>
  <conditionalFormatting sqref="C54">
    <cfRule type="cellIs" dxfId="2712" priority="56" stopIfTrue="1" operator="equal">
      <formula>""</formula>
    </cfRule>
  </conditionalFormatting>
  <conditionalFormatting sqref="C55">
    <cfRule type="cellIs" dxfId="2711" priority="57" stopIfTrue="1" operator="equal">
      <formula>""</formula>
    </cfRule>
  </conditionalFormatting>
  <conditionalFormatting sqref="C55">
    <cfRule type="cellIs" dxfId="2710" priority="58" stopIfTrue="1" operator="equal">
      <formula>""</formula>
    </cfRule>
  </conditionalFormatting>
  <conditionalFormatting sqref="C56">
    <cfRule type="cellIs" dxfId="2709" priority="59" stopIfTrue="1" operator="equal">
      <formula>"No"</formula>
    </cfRule>
  </conditionalFormatting>
  <conditionalFormatting sqref="C56">
    <cfRule type="cellIs" dxfId="2708" priority="60" stopIfTrue="1" operator="equal">
      <formula>""</formula>
    </cfRule>
  </conditionalFormatting>
  <conditionalFormatting sqref="C57">
    <cfRule type="cellIs" dxfId="2707" priority="61" stopIfTrue="1" operator="equal">
      <formula>0</formula>
    </cfRule>
  </conditionalFormatting>
  <conditionalFormatting sqref="C57">
    <cfRule type="cellIs" dxfId="2706" priority="62" stopIfTrue="1" operator="equal">
      <formula>""</formula>
    </cfRule>
  </conditionalFormatting>
  <conditionalFormatting sqref="C59">
    <cfRule type="cellIs" dxfId="2705" priority="63" stopIfTrue="1" operator="equal">
      <formula>""</formula>
    </cfRule>
  </conditionalFormatting>
  <conditionalFormatting sqref="C59">
    <cfRule type="cellIs" dxfId="2704" priority="64" stopIfTrue="1" operator="equal">
      <formula>""</formula>
    </cfRule>
  </conditionalFormatting>
  <conditionalFormatting sqref="C60">
    <cfRule type="cellIs" dxfId="2703" priority="65" stopIfTrue="1" operator="equal">
      <formula>""</formula>
    </cfRule>
  </conditionalFormatting>
  <conditionalFormatting sqref="C60">
    <cfRule type="cellIs" dxfId="2702" priority="66" stopIfTrue="1" operator="equal">
      <formula>""</formula>
    </cfRule>
  </conditionalFormatting>
  <conditionalFormatting sqref="C61">
    <cfRule type="cellIs" dxfId="2701" priority="67" stopIfTrue="1" operator="equal">
      <formula>""</formula>
    </cfRule>
  </conditionalFormatting>
  <conditionalFormatting sqref="C61">
    <cfRule type="cellIs" dxfId="2700" priority="68" stopIfTrue="1" operator="equal">
      <formula>""</formula>
    </cfRule>
  </conditionalFormatting>
  <conditionalFormatting sqref="C62">
    <cfRule type="cellIs" dxfId="2699" priority="69" stopIfTrue="1" operator="equal">
      <formula>"No"</formula>
    </cfRule>
  </conditionalFormatting>
  <conditionalFormatting sqref="C62">
    <cfRule type="cellIs" dxfId="2698" priority="70" stopIfTrue="1" operator="equal">
      <formula>""</formula>
    </cfRule>
  </conditionalFormatting>
  <conditionalFormatting sqref="C63">
    <cfRule type="cellIs" dxfId="2697" priority="71" stopIfTrue="1" operator="equal">
      <formula>"No"</formula>
    </cfRule>
  </conditionalFormatting>
  <conditionalFormatting sqref="C63">
    <cfRule type="cellIs" dxfId="2696" priority="72" stopIfTrue="1" operator="equal">
      <formula>""</formula>
    </cfRule>
  </conditionalFormatting>
  <conditionalFormatting sqref="C64">
    <cfRule type="cellIs" dxfId="2695" priority="73" stopIfTrue="1" operator="equal">
      <formula>0</formula>
    </cfRule>
  </conditionalFormatting>
  <conditionalFormatting sqref="C64">
    <cfRule type="cellIs" dxfId="2694" priority="74" stopIfTrue="1" operator="equal">
      <formula>""</formula>
    </cfRule>
  </conditionalFormatting>
  <conditionalFormatting sqref="C66">
    <cfRule type="cellIs" dxfId="2693" priority="75" stopIfTrue="1" operator="equal">
      <formula>"No"</formula>
    </cfRule>
  </conditionalFormatting>
  <conditionalFormatting sqref="C66">
    <cfRule type="cellIs" dxfId="2692" priority="76" stopIfTrue="1" operator="equal">
      <formula>""</formula>
    </cfRule>
  </conditionalFormatting>
  <conditionalFormatting sqref="C67">
    <cfRule type="cellIs" dxfId="2691" priority="77" stopIfTrue="1" operator="equal">
      <formula>"No"</formula>
    </cfRule>
  </conditionalFormatting>
  <conditionalFormatting sqref="C67">
    <cfRule type="cellIs" dxfId="2690" priority="78" stopIfTrue="1" operator="equal">
      <formula>""</formula>
    </cfRule>
  </conditionalFormatting>
  <conditionalFormatting sqref="C68">
    <cfRule type="cellIs" dxfId="2689" priority="79" stopIfTrue="1" operator="equal">
      <formula>"No"</formula>
    </cfRule>
  </conditionalFormatting>
  <conditionalFormatting sqref="C68">
    <cfRule type="cellIs" dxfId="2688" priority="80" stopIfTrue="1" operator="equal">
      <formula>""</formula>
    </cfRule>
  </conditionalFormatting>
  <conditionalFormatting sqref="C72">
    <cfRule type="cellIs" dxfId="2687" priority="81" stopIfTrue="1" operator="equal">
      <formula>"No"</formula>
    </cfRule>
  </conditionalFormatting>
  <conditionalFormatting sqref="C72">
    <cfRule type="cellIs" dxfId="2686" priority="82" stopIfTrue="1" operator="equal">
      <formula>""</formula>
    </cfRule>
  </conditionalFormatting>
  <conditionalFormatting sqref="C73">
    <cfRule type="cellIs" dxfId="2685" priority="83" stopIfTrue="1" operator="equal">
      <formula>"No"</formula>
    </cfRule>
  </conditionalFormatting>
  <conditionalFormatting sqref="C73">
    <cfRule type="cellIs" dxfId="2684" priority="84" stopIfTrue="1" operator="equal">
      <formula>""</formula>
    </cfRule>
  </conditionalFormatting>
  <conditionalFormatting sqref="C76">
    <cfRule type="cellIs" dxfId="2683" priority="85" stopIfTrue="1" operator="equal">
      <formula>"No"</formula>
    </cfRule>
  </conditionalFormatting>
  <conditionalFormatting sqref="C76">
    <cfRule type="cellIs" dxfId="2682" priority="86" stopIfTrue="1" operator="equal">
      <formula>""</formula>
    </cfRule>
  </conditionalFormatting>
  <conditionalFormatting sqref="C77">
    <cfRule type="cellIs" dxfId="2681" priority="87" stopIfTrue="1" operator="equal">
      <formula>"No"</formula>
    </cfRule>
  </conditionalFormatting>
  <conditionalFormatting sqref="C77">
    <cfRule type="cellIs" dxfId="2680" priority="88" stopIfTrue="1" operator="equal">
      <formula>""</formula>
    </cfRule>
  </conditionalFormatting>
  <conditionalFormatting sqref="C78">
    <cfRule type="cellIs" dxfId="2679" priority="89" stopIfTrue="1" operator="equal">
      <formula>"No"</formula>
    </cfRule>
  </conditionalFormatting>
  <conditionalFormatting sqref="C78">
    <cfRule type="cellIs" dxfId="2678" priority="90" stopIfTrue="1" operator="equal">
      <formula>""</formula>
    </cfRule>
  </conditionalFormatting>
  <conditionalFormatting sqref="C79">
    <cfRule type="cellIs" dxfId="2677" priority="91" stopIfTrue="1" operator="equal">
      <formula>"No"</formula>
    </cfRule>
  </conditionalFormatting>
  <conditionalFormatting sqref="C79">
    <cfRule type="cellIs" dxfId="2676" priority="92" stopIfTrue="1" operator="equal">
      <formula>""</formula>
    </cfRule>
  </conditionalFormatting>
  <conditionalFormatting sqref="C80">
    <cfRule type="cellIs" dxfId="2675" priority="93" stopIfTrue="1" operator="equal">
      <formula>"No"</formula>
    </cfRule>
  </conditionalFormatting>
  <conditionalFormatting sqref="C80">
    <cfRule type="cellIs" dxfId="2674" priority="94" stopIfTrue="1" operator="equal">
      <formula>""</formula>
    </cfRule>
  </conditionalFormatting>
  <conditionalFormatting sqref="C84">
    <cfRule type="cellIs" dxfId="2673" priority="95" stopIfTrue="1" operator="equal">
      <formula>0</formula>
    </cfRule>
  </conditionalFormatting>
  <conditionalFormatting sqref="C84">
    <cfRule type="cellIs" dxfId="2672" priority="96" stopIfTrue="1" operator="equal">
      <formula>""</formula>
    </cfRule>
  </conditionalFormatting>
  <conditionalFormatting sqref="C86">
    <cfRule type="cellIs" dxfId="2671" priority="97" stopIfTrue="1" operator="equal">
      <formula>"No"</formula>
    </cfRule>
  </conditionalFormatting>
  <conditionalFormatting sqref="C86">
    <cfRule type="cellIs" dxfId="2670" priority="98" stopIfTrue="1" operator="equal">
      <formula>""</formula>
    </cfRule>
  </conditionalFormatting>
  <conditionalFormatting sqref="C88">
    <cfRule type="cellIs" dxfId="2669" priority="99" stopIfTrue="1" operator="equal">
      <formula>"No"</formula>
    </cfRule>
  </conditionalFormatting>
  <conditionalFormatting sqref="C88">
    <cfRule type="cellIs" dxfId="2668" priority="100" stopIfTrue="1" operator="equal">
      <formula>""</formula>
    </cfRule>
  </conditionalFormatting>
  <conditionalFormatting sqref="C89">
    <cfRule type="cellIs" dxfId="2667" priority="101" stopIfTrue="1" operator="equal">
      <formula>"No"</formula>
    </cfRule>
  </conditionalFormatting>
  <conditionalFormatting sqref="C89">
    <cfRule type="cellIs" dxfId="2666" priority="102" stopIfTrue="1" operator="equal">
      <formula>""</formula>
    </cfRule>
  </conditionalFormatting>
  <conditionalFormatting sqref="C91">
    <cfRule type="cellIs" dxfId="2665" priority="103" stopIfTrue="1" operator="equal">
      <formula>"No"</formula>
    </cfRule>
  </conditionalFormatting>
  <conditionalFormatting sqref="C91">
    <cfRule type="cellIs" dxfId="2664" priority="104" stopIfTrue="1" operator="equal">
      <formula>""</formula>
    </cfRule>
  </conditionalFormatting>
  <conditionalFormatting sqref="C92">
    <cfRule type="cellIs" dxfId="2663" priority="105" stopIfTrue="1" operator="equal">
      <formula>"No"</formula>
    </cfRule>
  </conditionalFormatting>
  <conditionalFormatting sqref="C92">
    <cfRule type="cellIs" dxfId="2662" priority="106" stopIfTrue="1" operator="equal">
      <formula>""</formula>
    </cfRule>
  </conditionalFormatting>
  <conditionalFormatting sqref="C103">
    <cfRule type="cellIs" dxfId="2661" priority="107" stopIfTrue="1" operator="equal">
      <formula>"No"</formula>
    </cfRule>
  </conditionalFormatting>
  <conditionalFormatting sqref="C103">
    <cfRule type="cellIs" dxfId="2660" priority="108" stopIfTrue="1" operator="equal">
      <formula>""</formula>
    </cfRule>
  </conditionalFormatting>
  <conditionalFormatting sqref="C106">
    <cfRule type="cellIs" dxfId="2659" priority="109" stopIfTrue="1" operator="equal">
      <formula>"No"</formula>
    </cfRule>
  </conditionalFormatting>
  <conditionalFormatting sqref="C106">
    <cfRule type="cellIs" dxfId="2658" priority="110" stopIfTrue="1" operator="equal">
      <formula>""</formula>
    </cfRule>
  </conditionalFormatting>
  <conditionalFormatting sqref="C110">
    <cfRule type="cellIs" dxfId="2657" priority="111" stopIfTrue="1" operator="equal">
      <formula>"No"</formula>
    </cfRule>
  </conditionalFormatting>
  <conditionalFormatting sqref="C110">
    <cfRule type="cellIs" dxfId="2656" priority="112" stopIfTrue="1" operator="equal">
      <formula>""</formula>
    </cfRule>
  </conditionalFormatting>
  <conditionalFormatting sqref="C114">
    <cfRule type="cellIs" dxfId="2655" priority="113" stopIfTrue="1" operator="equal">
      <formula>"No"</formula>
    </cfRule>
  </conditionalFormatting>
  <conditionalFormatting sqref="C114">
    <cfRule type="cellIs" dxfId="2654" priority="114" stopIfTrue="1" operator="equal">
      <formula>""</formula>
    </cfRule>
  </conditionalFormatting>
  <conditionalFormatting sqref="C115">
    <cfRule type="cellIs" dxfId="2653" priority="115" stopIfTrue="1" operator="equal">
      <formula>"No"</formula>
    </cfRule>
  </conditionalFormatting>
  <conditionalFormatting sqref="C115">
    <cfRule type="cellIs" dxfId="2652" priority="116" stopIfTrue="1" operator="equal">
      <formula>""</formula>
    </cfRule>
  </conditionalFormatting>
  <conditionalFormatting sqref="C117">
    <cfRule type="cellIs" dxfId="2651" priority="117" stopIfTrue="1" operator="equal">
      <formula>"No"</formula>
    </cfRule>
  </conditionalFormatting>
  <conditionalFormatting sqref="C117">
    <cfRule type="cellIs" dxfId="2650" priority="118" stopIfTrue="1" operator="equal">
      <formula>""</formula>
    </cfRule>
  </conditionalFormatting>
  <conditionalFormatting sqref="C118">
    <cfRule type="cellIs" dxfId="2649" priority="119" stopIfTrue="1" operator="equal">
      <formula>"No"</formula>
    </cfRule>
  </conditionalFormatting>
  <conditionalFormatting sqref="C118">
    <cfRule type="cellIs" dxfId="2648" priority="120" stopIfTrue="1" operator="equal">
      <formula>""</formula>
    </cfRule>
  </conditionalFormatting>
  <conditionalFormatting sqref="C119">
    <cfRule type="cellIs" dxfId="2647" priority="121" stopIfTrue="1" operator="equal">
      <formula>"No"</formula>
    </cfRule>
  </conditionalFormatting>
  <conditionalFormatting sqref="C119">
    <cfRule type="cellIs" dxfId="2646" priority="122" stopIfTrue="1" operator="equal">
      <formula>""</formula>
    </cfRule>
  </conditionalFormatting>
  <conditionalFormatting sqref="C121">
    <cfRule type="cellIs" dxfId="2645" priority="123" stopIfTrue="1" operator="equal">
      <formula>"No"</formula>
    </cfRule>
  </conditionalFormatting>
  <conditionalFormatting sqref="C121">
    <cfRule type="cellIs" dxfId="2644" priority="124" stopIfTrue="1" operator="equal">
      <formula>""</formula>
    </cfRule>
  </conditionalFormatting>
  <conditionalFormatting sqref="C122">
    <cfRule type="cellIs" dxfId="2643" priority="125" stopIfTrue="1" operator="equal">
      <formula>"No"</formula>
    </cfRule>
  </conditionalFormatting>
  <conditionalFormatting sqref="C122">
    <cfRule type="cellIs" dxfId="2642" priority="126" stopIfTrue="1" operator="equal">
      <formula>""</formula>
    </cfRule>
  </conditionalFormatting>
  <conditionalFormatting sqref="C123">
    <cfRule type="cellIs" dxfId="2641" priority="127" stopIfTrue="1" operator="equal">
      <formula>"No"</formula>
    </cfRule>
  </conditionalFormatting>
  <conditionalFormatting sqref="C123">
    <cfRule type="cellIs" dxfId="2640" priority="128" stopIfTrue="1" operator="equal">
      <formula>""</formula>
    </cfRule>
  </conditionalFormatting>
  <conditionalFormatting sqref="C130">
    <cfRule type="cellIs" dxfId="2639" priority="129" stopIfTrue="1" operator="equal">
      <formula>"No"</formula>
    </cfRule>
  </conditionalFormatting>
  <conditionalFormatting sqref="C130">
    <cfRule type="cellIs" dxfId="2638" priority="130" stopIfTrue="1" operator="equal">
      <formula>""</formula>
    </cfRule>
  </conditionalFormatting>
  <conditionalFormatting sqref="C131">
    <cfRule type="cellIs" dxfId="2637" priority="131" stopIfTrue="1" operator="equal">
      <formula>"No"</formula>
    </cfRule>
  </conditionalFormatting>
  <conditionalFormatting sqref="C131">
    <cfRule type="cellIs" dxfId="2636" priority="132" stopIfTrue="1" operator="equal">
      <formula>""</formula>
    </cfRule>
  </conditionalFormatting>
  <conditionalFormatting sqref="C135">
    <cfRule type="cellIs" dxfId="2635" priority="133" stopIfTrue="1" operator="equal">
      <formula>"No"</formula>
    </cfRule>
  </conditionalFormatting>
  <conditionalFormatting sqref="C135">
    <cfRule type="cellIs" dxfId="2634" priority="134" stopIfTrue="1" operator="equal">
      <formula>""</formula>
    </cfRule>
  </conditionalFormatting>
  <conditionalFormatting sqref="C136">
    <cfRule type="cellIs" dxfId="2633" priority="135" stopIfTrue="1" operator="equal">
      <formula>"No"</formula>
    </cfRule>
  </conditionalFormatting>
  <conditionalFormatting sqref="C136">
    <cfRule type="cellIs" dxfId="2632" priority="136" stopIfTrue="1" operator="equal">
      <formula>""</formula>
    </cfRule>
  </conditionalFormatting>
  <conditionalFormatting sqref="C137">
    <cfRule type="cellIs" dxfId="2631" priority="137" stopIfTrue="1" operator="equal">
      <formula>"No"</formula>
    </cfRule>
  </conditionalFormatting>
  <conditionalFormatting sqref="C137">
    <cfRule type="cellIs" dxfId="2630" priority="138" stopIfTrue="1" operator="equal">
      <formula>""</formula>
    </cfRule>
  </conditionalFormatting>
  <conditionalFormatting sqref="C138">
    <cfRule type="cellIs" dxfId="2629" priority="139" stopIfTrue="1" operator="equal">
      <formula>"No"</formula>
    </cfRule>
  </conditionalFormatting>
  <conditionalFormatting sqref="C138">
    <cfRule type="cellIs" dxfId="2628" priority="140" stopIfTrue="1" operator="equal">
      <formula>""</formula>
    </cfRule>
  </conditionalFormatting>
  <conditionalFormatting sqref="C140">
    <cfRule type="cellIs" dxfId="2627" priority="141" stopIfTrue="1" operator="equal">
      <formula>9999</formula>
    </cfRule>
  </conditionalFormatting>
  <conditionalFormatting sqref="C140">
    <cfRule type="cellIs" dxfId="2626" priority="142" stopIfTrue="1" operator="equal">
      <formula>""</formula>
    </cfRule>
  </conditionalFormatting>
  <conditionalFormatting sqref="C141">
    <cfRule type="cellIs" dxfId="2625" priority="143" stopIfTrue="1" operator="equal">
      <formula>9999</formula>
    </cfRule>
  </conditionalFormatting>
  <conditionalFormatting sqref="C141">
    <cfRule type="cellIs" dxfId="2624" priority="144" stopIfTrue="1" operator="equal">
      <formula>""</formula>
    </cfRule>
  </conditionalFormatting>
  <conditionalFormatting sqref="C142">
    <cfRule type="cellIs" dxfId="2623" priority="145" stopIfTrue="1" operator="equal">
      <formula>0</formula>
    </cfRule>
  </conditionalFormatting>
  <conditionalFormatting sqref="C142">
    <cfRule type="cellIs" dxfId="2622" priority="146" stopIfTrue="1" operator="equal">
      <formula>""</formula>
    </cfRule>
  </conditionalFormatting>
  <conditionalFormatting sqref="C153">
    <cfRule type="cellIs" dxfId="2621" priority="147" stopIfTrue="1" operator="equal">
      <formula>999999.99</formula>
    </cfRule>
  </conditionalFormatting>
  <conditionalFormatting sqref="C153">
    <cfRule type="cellIs" dxfId="2620" priority="148" stopIfTrue="1" operator="equal">
      <formula>""</formula>
    </cfRule>
  </conditionalFormatting>
  <conditionalFormatting sqref="C163">
    <cfRule type="cellIs" dxfId="2619" priority="149" stopIfTrue="1" operator="equal">
      <formula>999999.99</formula>
    </cfRule>
  </conditionalFormatting>
  <conditionalFormatting sqref="C163">
    <cfRule type="cellIs" dxfId="2618" priority="150" stopIfTrue="1" operator="equal">
      <formula>""</formula>
    </cfRule>
  </conditionalFormatting>
  <conditionalFormatting sqref="C164">
    <cfRule type="cellIs" dxfId="2617" priority="151" stopIfTrue="1" operator="equal">
      <formula>999999.99</formula>
    </cfRule>
  </conditionalFormatting>
  <conditionalFormatting sqref="C164">
    <cfRule type="cellIs" dxfId="2616" priority="152" stopIfTrue="1" operator="equal">
      <formula>""</formula>
    </cfRule>
  </conditionalFormatting>
  <conditionalFormatting sqref="C165">
    <cfRule type="cellIs" dxfId="2615" priority="153" stopIfTrue="1" operator="equal">
      <formula>999999.99</formula>
    </cfRule>
  </conditionalFormatting>
  <conditionalFormatting sqref="C165">
    <cfRule type="cellIs" dxfId="2614" priority="154" stopIfTrue="1" operator="equal">
      <formula>""</formula>
    </cfRule>
  </conditionalFormatting>
  <conditionalFormatting sqref="C166">
    <cfRule type="cellIs" dxfId="2613" priority="155" stopIfTrue="1" operator="equal">
      <formula>999999.99</formula>
    </cfRule>
  </conditionalFormatting>
  <conditionalFormatting sqref="C166">
    <cfRule type="cellIs" dxfId="2612" priority="156" stopIfTrue="1" operator="equal">
      <formula>""</formula>
    </cfRule>
  </conditionalFormatting>
  <conditionalFormatting sqref="C167">
    <cfRule type="cellIs" dxfId="2611" priority="157" stopIfTrue="1" operator="equal">
      <formula>999999.99</formula>
    </cfRule>
  </conditionalFormatting>
  <conditionalFormatting sqref="C167">
    <cfRule type="cellIs" dxfId="2610" priority="158" stopIfTrue="1" operator="equal">
      <formula>""</formula>
    </cfRule>
  </conditionalFormatting>
  <conditionalFormatting sqref="C169">
    <cfRule type="cellIs" dxfId="2609" priority="159" stopIfTrue="1" operator="equal">
      <formula>999999.99</formula>
    </cfRule>
  </conditionalFormatting>
  <conditionalFormatting sqref="C169">
    <cfRule type="cellIs" dxfId="2608" priority="160" stopIfTrue="1" operator="equal">
      <formula>""</formula>
    </cfRule>
  </conditionalFormatting>
  <conditionalFormatting sqref="C170">
    <cfRule type="cellIs" dxfId="2607" priority="161" stopIfTrue="1" operator="equal">
      <formula>999999.99</formula>
    </cfRule>
  </conditionalFormatting>
  <conditionalFormatting sqref="C170">
    <cfRule type="cellIs" dxfId="2606" priority="162" stopIfTrue="1" operator="equal">
      <formula>""</formula>
    </cfRule>
  </conditionalFormatting>
  <conditionalFormatting sqref="C171">
    <cfRule type="cellIs" dxfId="2605" priority="163" stopIfTrue="1" operator="equal">
      <formula>999999.99</formula>
    </cfRule>
  </conditionalFormatting>
  <conditionalFormatting sqref="C171">
    <cfRule type="cellIs" dxfId="2604" priority="164" stopIfTrue="1" operator="equal">
      <formula>""</formula>
    </cfRule>
  </conditionalFormatting>
  <conditionalFormatting sqref="C172">
    <cfRule type="cellIs" dxfId="2603" priority="165" stopIfTrue="1" operator="equal">
      <formula>999999.99</formula>
    </cfRule>
  </conditionalFormatting>
  <conditionalFormatting sqref="C172">
    <cfRule type="cellIs" dxfId="2602" priority="166" stopIfTrue="1" operator="equal">
      <formula>""</formula>
    </cfRule>
  </conditionalFormatting>
  <dataValidations count="129">
    <dataValidation allowBlank="1" showInputMessage="1" showErrorMessage="1" sqref="A4 D35:D3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Only answers in list allowed" error="Enter ONLY answers found in the dropdown list." promptTitle="Choice of answers" prompt="Choose answer from list." sqref="C54">
      <formula1>"LCD,Projector,Other"</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Only answers in list allowed" error="Enter ONLY answers found in the dropdown list." promptTitle="Choice of answers" prompt="Choose answer from list." sqref="C59">
      <formula1>"Finger,Active pen,Passive pen,Other"</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decimal" operator="greaterThan" showInputMessage="1" showErrorMessage="1" errorTitle="Numeric data required" error="Enter ONLY numeric data" promptTitle="Numeric data required" prompt="Enter a number larger than 0" sqref="C140">
      <formula1>0</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Mandatory Price" prompt="Mandatory service upgrade" sqref="C163">
      <formula1>0</formula1>
    </dataValidation>
    <dataValidation type="decimal" operator="greaterThanOrEqual" showInputMessage="1" showErrorMessage="1" errorTitle="Only Price information allowed" error="Enter ONLY numeric data without an 'R' sign." promptTitle="Mandatory Price" prompt="Mandatory service upgrade" sqref="C164">
      <formula1>0</formula1>
    </dataValidation>
    <dataValidation type="decimal" operator="greaterThanOrEqual" showInputMessage="1" showErrorMessage="1" errorTitle="Only Price information allowed" error="Enter ONLY numeric data without an 'R' sign." promptTitle="Mandatory Price" prompt="Mandatory service upgrade" sqref="C165">
      <formula1>0</formula1>
    </dataValidation>
    <dataValidation type="decimal" operator="greaterThanOrEqual" showInputMessage="1" showErrorMessage="1" errorTitle="Only Price information allowed" error="Enter ONLY numeric data without an 'R' sign." promptTitle="Mandatory Price" prompt="Mandatory service upgrade" sqref="C166">
      <formula1>0</formula1>
    </dataValidation>
    <dataValidation type="decimal" operator="greaterThanOrEqual" showInputMessage="1" showErrorMessage="1" errorTitle="Only Price information allowed" error="Enter ONLY numeric data without an 'R' sign." promptTitle="Mandatory Price" prompt="Mandatory service upgrade" sqref="C16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6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5">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pageSetUpPr fitToPage="1"/>
  </sheetPr>
  <dimension ref="A1:C108"/>
  <sheetViews>
    <sheetView showGridLines="0" showRowColHeaders="0" tabSelected="1" zoomScaleNormal="100" workbookViewId="0"/>
  </sheetViews>
  <sheetFormatPr defaultRowHeight="12.75"/>
  <cols>
    <col min="1" max="1" width="16.140625" customWidth="1"/>
    <col min="2" max="2" width="20.7109375" customWidth="1"/>
    <col min="3" max="3" width="64.7109375" customWidth="1"/>
  </cols>
  <sheetData>
    <row r="1" spans="1:3" s="30" customFormat="1" ht="20.25">
      <c r="A1" s="21" t="s">
        <v>643</v>
      </c>
      <c r="B1" s="97"/>
      <c r="C1" s="196"/>
    </row>
    <row r="2" spans="1:3" ht="36.75">
      <c r="A2" s="35" t="s">
        <v>1961</v>
      </c>
      <c r="B2" s="26"/>
      <c r="C2" s="26"/>
    </row>
    <row r="3" spans="1:3" s="8" customFormat="1">
      <c r="A3" s="26"/>
      <c r="B3" s="26"/>
      <c r="C3" s="26"/>
    </row>
    <row r="4" spans="1:3" s="9" customFormat="1">
      <c r="A4" s="97" t="s">
        <v>189</v>
      </c>
      <c r="B4" s="197"/>
      <c r="C4" s="197"/>
    </row>
    <row r="5" spans="1:3" s="9" customFormat="1">
      <c r="A5" s="97" t="s">
        <v>190</v>
      </c>
      <c r="B5" s="197"/>
      <c r="C5" s="197"/>
    </row>
    <row r="6" spans="1:3" s="9" customFormat="1">
      <c r="A6" s="198"/>
      <c r="B6" s="198"/>
      <c r="C6" s="198"/>
    </row>
    <row r="7" spans="1:3" s="31" customFormat="1">
      <c r="A7" s="26" t="s">
        <v>1063</v>
      </c>
      <c r="B7" s="26"/>
      <c r="C7" s="26"/>
    </row>
    <row r="8" spans="1:3" s="31" customFormat="1">
      <c r="A8" s="199" t="s">
        <v>316</v>
      </c>
      <c r="B8" s="26"/>
      <c r="C8" s="26"/>
    </row>
    <row r="9" spans="1:3" s="9" customFormat="1">
      <c r="A9" s="197"/>
      <c r="B9" s="197"/>
      <c r="C9" s="197"/>
    </row>
    <row r="10" spans="1:3" ht="18">
      <c r="A10" s="200" t="s">
        <v>339</v>
      </c>
      <c r="B10" s="26"/>
      <c r="C10" s="197"/>
    </row>
    <row r="11" spans="1:3">
      <c r="A11" s="26"/>
      <c r="B11" s="26"/>
      <c r="C11" s="26"/>
    </row>
    <row r="12" spans="1:3">
      <c r="A12" s="201" t="s">
        <v>103</v>
      </c>
      <c r="B12" s="202" t="s">
        <v>317</v>
      </c>
      <c r="C12" s="202" t="s">
        <v>104</v>
      </c>
    </row>
    <row r="13" spans="1:3" ht="25.5">
      <c r="A13" s="36" t="s">
        <v>721</v>
      </c>
      <c r="B13" s="16" t="s">
        <v>1142</v>
      </c>
      <c r="C13" s="16" t="s">
        <v>1102</v>
      </c>
    </row>
    <row r="14" spans="1:3" ht="25.5">
      <c r="A14" s="36" t="s">
        <v>722</v>
      </c>
      <c r="B14" s="16" t="s">
        <v>1143</v>
      </c>
      <c r="C14" s="16" t="s">
        <v>1103</v>
      </c>
    </row>
    <row r="15" spans="1:3" ht="25.5">
      <c r="A15" s="36" t="s">
        <v>639</v>
      </c>
      <c r="B15" s="16" t="s">
        <v>1211</v>
      </c>
      <c r="C15" s="16" t="s">
        <v>1613</v>
      </c>
    </row>
    <row r="16" spans="1:3" ht="25.5">
      <c r="A16" s="36" t="s">
        <v>640</v>
      </c>
      <c r="B16" s="16" t="s">
        <v>1138</v>
      </c>
      <c r="C16" s="16" t="s">
        <v>1612</v>
      </c>
    </row>
    <row r="17" spans="1:3" ht="25.5">
      <c r="A17" s="36" t="s">
        <v>720</v>
      </c>
      <c r="B17" s="16" t="s">
        <v>1139</v>
      </c>
      <c r="C17" s="16" t="s">
        <v>1610</v>
      </c>
    </row>
    <row r="18" spans="1:3">
      <c r="A18" s="36" t="s">
        <v>1878</v>
      </c>
      <c r="B18" s="16" t="s">
        <v>1386</v>
      </c>
      <c r="C18" s="16" t="s">
        <v>1611</v>
      </c>
    </row>
    <row r="19" spans="1:3" s="54" customFormat="1" ht="25.5">
      <c r="A19" s="84" t="s">
        <v>1879</v>
      </c>
      <c r="B19" s="85" t="s">
        <v>1387</v>
      </c>
      <c r="C19" s="85" t="s">
        <v>1609</v>
      </c>
    </row>
    <row r="20" spans="1:3" ht="25.5">
      <c r="A20" s="36" t="s">
        <v>348</v>
      </c>
      <c r="B20" s="16" t="s">
        <v>1140</v>
      </c>
      <c r="C20" s="16" t="s">
        <v>1037</v>
      </c>
    </row>
    <row r="21" spans="1:3" ht="25.5">
      <c r="A21" s="36" t="s">
        <v>349</v>
      </c>
      <c r="B21" s="16" t="s">
        <v>1141</v>
      </c>
      <c r="C21" s="16" t="s">
        <v>1038</v>
      </c>
    </row>
    <row r="22" spans="1:3" ht="25.5">
      <c r="A22" s="203" t="s">
        <v>340</v>
      </c>
      <c r="B22" s="19" t="s">
        <v>732</v>
      </c>
      <c r="C22" s="19" t="s">
        <v>1049</v>
      </c>
    </row>
    <row r="23" spans="1:3" ht="25.5">
      <c r="A23" s="36" t="s">
        <v>341</v>
      </c>
      <c r="B23" s="19" t="s">
        <v>733</v>
      </c>
      <c r="C23" s="19" t="s">
        <v>342</v>
      </c>
    </row>
    <row r="24" spans="1:3" ht="25.5">
      <c r="A24" s="36" t="s">
        <v>343</v>
      </c>
      <c r="B24" s="16" t="s">
        <v>344</v>
      </c>
      <c r="C24" s="16" t="s">
        <v>1050</v>
      </c>
    </row>
    <row r="25" spans="1:3" ht="25.5">
      <c r="A25" s="36" t="s">
        <v>345</v>
      </c>
      <c r="B25" s="16" t="s">
        <v>346</v>
      </c>
      <c r="C25" s="16" t="s">
        <v>347</v>
      </c>
    </row>
    <row r="26" spans="1:3">
      <c r="A26" s="26"/>
      <c r="B26" s="26"/>
      <c r="C26" s="26"/>
    </row>
    <row r="27" spans="1:3" ht="18">
      <c r="A27" s="200" t="s">
        <v>466</v>
      </c>
      <c r="B27" s="26"/>
      <c r="C27" s="197"/>
    </row>
    <row r="28" spans="1:3">
      <c r="A28" s="26"/>
      <c r="B28" s="26"/>
      <c r="C28" s="26"/>
    </row>
    <row r="29" spans="1:3">
      <c r="A29" s="201" t="s">
        <v>103</v>
      </c>
      <c r="B29" s="202" t="s">
        <v>317</v>
      </c>
      <c r="C29" s="202" t="s">
        <v>104</v>
      </c>
    </row>
    <row r="30" spans="1:3">
      <c r="A30" s="36" t="s">
        <v>467</v>
      </c>
      <c r="B30" s="16" t="s">
        <v>581</v>
      </c>
      <c r="C30" s="16" t="s">
        <v>1051</v>
      </c>
    </row>
    <row r="31" spans="1:3">
      <c r="A31" s="36" t="s">
        <v>351</v>
      </c>
      <c r="B31" s="16" t="s">
        <v>646</v>
      </c>
      <c r="C31" s="16" t="s">
        <v>1148</v>
      </c>
    </row>
    <row r="32" spans="1:3" ht="25.5">
      <c r="A32" s="36" t="s">
        <v>1881</v>
      </c>
      <c r="B32" s="16" t="s">
        <v>464</v>
      </c>
      <c r="C32" s="16" t="s">
        <v>1052</v>
      </c>
    </row>
    <row r="33" spans="1:3" s="54" customFormat="1" ht="38.25">
      <c r="A33" s="36" t="s">
        <v>1880</v>
      </c>
      <c r="B33" s="16" t="s">
        <v>711</v>
      </c>
      <c r="C33" s="16" t="s">
        <v>1658</v>
      </c>
    </row>
    <row r="34" spans="1:3" ht="38.25">
      <c r="A34" s="36" t="s">
        <v>1882</v>
      </c>
      <c r="B34" s="16" t="s">
        <v>1641</v>
      </c>
      <c r="C34" s="16" t="s">
        <v>1657</v>
      </c>
    </row>
    <row r="35" spans="1:3" s="75" customFormat="1" ht="25.5">
      <c r="A35" s="86" t="s">
        <v>1939</v>
      </c>
      <c r="B35" s="87" t="s">
        <v>1940</v>
      </c>
      <c r="C35" s="87" t="s">
        <v>1941</v>
      </c>
    </row>
    <row r="36" spans="1:3" ht="25.5">
      <c r="A36" s="36" t="s">
        <v>1883</v>
      </c>
      <c r="B36" s="16" t="s">
        <v>645</v>
      </c>
      <c r="C36" s="16" t="s">
        <v>1100</v>
      </c>
    </row>
    <row r="37" spans="1:3" ht="25.5">
      <c r="A37" s="36" t="s">
        <v>1884</v>
      </c>
      <c r="B37" s="16" t="s">
        <v>1137</v>
      </c>
      <c r="C37" s="16" t="s">
        <v>1101</v>
      </c>
    </row>
    <row r="38" spans="1:3" ht="25.5">
      <c r="A38" s="36" t="s">
        <v>1056</v>
      </c>
      <c r="B38" s="16" t="s">
        <v>1035</v>
      </c>
      <c r="C38" s="16" t="s">
        <v>1029</v>
      </c>
    </row>
    <row r="39" spans="1:3" s="62" customFormat="1">
      <c r="A39" s="204"/>
      <c r="B39" s="101"/>
      <c r="C39" s="101"/>
    </row>
    <row r="40" spans="1:3" s="54" customFormat="1" ht="18">
      <c r="A40" s="200" t="s">
        <v>1808</v>
      </c>
      <c r="B40" s="26"/>
      <c r="C40" s="26"/>
    </row>
    <row r="41" spans="1:3" s="54" customFormat="1">
      <c r="A41" s="26"/>
      <c r="B41" s="26"/>
      <c r="C41" s="26"/>
    </row>
    <row r="42" spans="1:3" s="54" customFormat="1">
      <c r="A42" s="201" t="s">
        <v>103</v>
      </c>
      <c r="B42" s="202" t="s">
        <v>317</v>
      </c>
      <c r="C42" s="202" t="s">
        <v>104</v>
      </c>
    </row>
    <row r="43" spans="1:3" s="54" customFormat="1">
      <c r="A43" s="60" t="s">
        <v>1436</v>
      </c>
      <c r="B43" s="61" t="s">
        <v>1434</v>
      </c>
      <c r="C43" s="61" t="s">
        <v>1435</v>
      </c>
    </row>
    <row r="44" spans="1:3" s="54" customFormat="1" ht="25.5">
      <c r="A44" s="60" t="s">
        <v>1331</v>
      </c>
      <c r="B44" s="61" t="s">
        <v>1248</v>
      </c>
      <c r="C44" s="61" t="s">
        <v>1334</v>
      </c>
    </row>
    <row r="45" spans="1:3" s="54" customFormat="1" ht="25.5">
      <c r="A45" s="60" t="s">
        <v>1332</v>
      </c>
      <c r="B45" s="61" t="s">
        <v>1370</v>
      </c>
      <c r="C45" s="61" t="s">
        <v>1509</v>
      </c>
    </row>
    <row r="46" spans="1:3" s="54" customFormat="1" ht="51">
      <c r="A46" s="61" t="s">
        <v>1333</v>
      </c>
      <c r="B46" s="61" t="s">
        <v>1249</v>
      </c>
      <c r="C46" s="61" t="s">
        <v>1788</v>
      </c>
    </row>
    <row r="47" spans="1:3" s="54" customFormat="1">
      <c r="A47" s="60" t="s">
        <v>1899</v>
      </c>
      <c r="B47" s="60" t="s">
        <v>1244</v>
      </c>
      <c r="C47" s="61" t="s">
        <v>1245</v>
      </c>
    </row>
    <row r="48" spans="1:3" s="54" customFormat="1">
      <c r="A48" s="61" t="s">
        <v>1329</v>
      </c>
      <c r="B48" s="61" t="s">
        <v>1247</v>
      </c>
      <c r="C48" s="61" t="s">
        <v>1246</v>
      </c>
    </row>
    <row r="49" spans="1:3" s="54" customFormat="1">
      <c r="A49" s="61" t="s">
        <v>1508</v>
      </c>
      <c r="B49" s="61" t="s">
        <v>1313</v>
      </c>
      <c r="C49" s="61" t="s">
        <v>1314</v>
      </c>
    </row>
    <row r="50" spans="1:3" s="54" customFormat="1">
      <c r="A50" s="61" t="s">
        <v>1330</v>
      </c>
      <c r="B50" s="61" t="s">
        <v>1243</v>
      </c>
      <c r="C50" s="61" t="s">
        <v>1869</v>
      </c>
    </row>
    <row r="51" spans="1:3" s="54" customFormat="1" ht="25.5">
      <c r="A51" s="60" t="s">
        <v>1465</v>
      </c>
      <c r="B51" s="60" t="s">
        <v>1222</v>
      </c>
      <c r="C51" s="61" t="s">
        <v>1464</v>
      </c>
    </row>
    <row r="52" spans="1:3">
      <c r="A52" s="26"/>
      <c r="B52" s="26"/>
      <c r="C52" s="26"/>
    </row>
    <row r="53" spans="1:3" s="62" customFormat="1" ht="18">
      <c r="A53" s="200" t="s">
        <v>1897</v>
      </c>
      <c r="B53" s="101"/>
      <c r="C53" s="101"/>
    </row>
    <row r="54" spans="1:3" s="62" customFormat="1">
      <c r="A54" s="204"/>
      <c r="B54" s="101"/>
      <c r="C54" s="101"/>
    </row>
    <row r="55" spans="1:3" s="62" customFormat="1">
      <c r="A55" s="201" t="s">
        <v>103</v>
      </c>
      <c r="B55" s="202" t="s">
        <v>317</v>
      </c>
      <c r="C55" s="202" t="s">
        <v>104</v>
      </c>
    </row>
    <row r="56" spans="1:3" s="62" customFormat="1">
      <c r="A56" s="84" t="s">
        <v>1885</v>
      </c>
      <c r="B56" s="85" t="s">
        <v>1751</v>
      </c>
      <c r="C56" s="85" t="s">
        <v>1877</v>
      </c>
    </row>
    <row r="57" spans="1:3" s="62" customFormat="1">
      <c r="A57" s="84" t="s">
        <v>1886</v>
      </c>
      <c r="B57" s="85" t="s">
        <v>1752</v>
      </c>
      <c r="C57" s="85" t="s">
        <v>1870</v>
      </c>
    </row>
    <row r="58" spans="1:3" s="62" customFormat="1">
      <c r="A58" s="84" t="s">
        <v>1750</v>
      </c>
      <c r="B58" s="85" t="s">
        <v>1753</v>
      </c>
      <c r="C58" s="85" t="s">
        <v>1754</v>
      </c>
    </row>
    <row r="59" spans="1:3" s="62" customFormat="1">
      <c r="A59" s="84" t="s">
        <v>1887</v>
      </c>
      <c r="B59" s="85" t="s">
        <v>1755</v>
      </c>
      <c r="C59" s="85" t="s">
        <v>1756</v>
      </c>
    </row>
    <row r="60" spans="1:3" s="54" customFormat="1">
      <c r="A60" s="26"/>
      <c r="B60" s="26"/>
      <c r="C60" s="26"/>
    </row>
    <row r="61" spans="1:3" ht="18">
      <c r="A61" s="200" t="s">
        <v>350</v>
      </c>
      <c r="B61" s="26"/>
      <c r="C61" s="26"/>
    </row>
    <row r="62" spans="1:3">
      <c r="A62" s="26"/>
      <c r="B62" s="26"/>
      <c r="C62" s="26"/>
    </row>
    <row r="63" spans="1:3">
      <c r="A63" s="201" t="s">
        <v>103</v>
      </c>
      <c r="B63" s="202" t="s">
        <v>317</v>
      </c>
      <c r="C63" s="202" t="s">
        <v>104</v>
      </c>
    </row>
    <row r="64" spans="1:3" ht="38.25">
      <c r="A64" s="59" t="s">
        <v>465</v>
      </c>
      <c r="B64" s="19" t="s">
        <v>1250</v>
      </c>
      <c r="C64" s="19" t="s">
        <v>744</v>
      </c>
    </row>
    <row r="65" spans="1:3" s="54" customFormat="1" ht="25.5">
      <c r="A65" s="60" t="s">
        <v>1241</v>
      </c>
      <c r="B65" s="61" t="s">
        <v>1242</v>
      </c>
      <c r="C65" s="61" t="s">
        <v>1633</v>
      </c>
    </row>
    <row r="66" spans="1:3" ht="25.5">
      <c r="A66" s="59" t="s">
        <v>594</v>
      </c>
      <c r="B66" s="19" t="s">
        <v>978</v>
      </c>
      <c r="C66" s="19" t="s">
        <v>1632</v>
      </c>
    </row>
    <row r="67" spans="1:3" ht="25.5">
      <c r="A67" s="59" t="s">
        <v>595</v>
      </c>
      <c r="B67" s="19" t="s">
        <v>979</v>
      </c>
      <c r="C67" s="19" t="s">
        <v>1634</v>
      </c>
    </row>
    <row r="68" spans="1:3" ht="25.5">
      <c r="A68" s="59" t="s">
        <v>644</v>
      </c>
      <c r="B68" s="19" t="s">
        <v>980</v>
      </c>
      <c r="C68" s="19" t="s">
        <v>1635</v>
      </c>
    </row>
    <row r="69" spans="1:3">
      <c r="A69" s="36" t="s">
        <v>904</v>
      </c>
      <c r="B69" s="19" t="s">
        <v>704</v>
      </c>
      <c r="C69" s="19" t="s">
        <v>1054</v>
      </c>
    </row>
    <row r="70" spans="1:3" ht="25.5">
      <c r="A70" s="36" t="s">
        <v>1827</v>
      </c>
      <c r="B70" s="19" t="s">
        <v>1203</v>
      </c>
      <c r="C70" s="36" t="s">
        <v>1204</v>
      </c>
    </row>
    <row r="71" spans="1:3" s="62" customFormat="1" ht="51">
      <c r="A71" s="84" t="s">
        <v>1828</v>
      </c>
      <c r="B71" s="61" t="s">
        <v>1829</v>
      </c>
      <c r="C71" s="84" t="s">
        <v>1864</v>
      </c>
    </row>
    <row r="72" spans="1:3" s="54" customFormat="1">
      <c r="A72" s="26"/>
      <c r="B72" s="26"/>
      <c r="C72" s="26"/>
    </row>
    <row r="73" spans="1:3" s="56" customFormat="1" ht="18.75">
      <c r="A73" s="205" t="s">
        <v>2934</v>
      </c>
      <c r="B73" s="83"/>
      <c r="C73" s="83"/>
    </row>
    <row r="74" spans="1:3" s="56" customFormat="1">
      <c r="A74" s="206"/>
      <c r="B74" s="83"/>
      <c r="C74" s="83"/>
    </row>
    <row r="75" spans="1:3" s="69" customFormat="1">
      <c r="A75" s="207" t="s">
        <v>1377</v>
      </c>
      <c r="B75" s="208"/>
      <c r="C75" s="208" t="s">
        <v>104</v>
      </c>
    </row>
    <row r="76" spans="1:3" s="56" customFormat="1">
      <c r="A76" s="70" t="s">
        <v>1378</v>
      </c>
      <c r="B76" s="209"/>
      <c r="C76" s="215" t="s">
        <v>1920</v>
      </c>
    </row>
    <row r="77" spans="1:3" s="56" customFormat="1">
      <c r="A77" s="71" t="s">
        <v>1300</v>
      </c>
      <c r="B77" s="209"/>
      <c r="C77" s="215"/>
    </row>
    <row r="78" spans="1:3" s="56" customFormat="1">
      <c r="A78" s="71" t="s">
        <v>1382</v>
      </c>
      <c r="B78" s="210"/>
      <c r="C78" s="216"/>
    </row>
    <row r="79" spans="1:3" s="56" customFormat="1">
      <c r="A79" s="71" t="s">
        <v>1379</v>
      </c>
      <c r="B79" s="210"/>
      <c r="C79" s="216"/>
    </row>
    <row r="80" spans="1:3" s="56" customFormat="1">
      <c r="A80" s="71" t="s">
        <v>1380</v>
      </c>
      <c r="B80" s="210"/>
      <c r="C80" s="216"/>
    </row>
    <row r="81" spans="1:3" s="56" customFormat="1">
      <c r="A81" s="71" t="s">
        <v>1302</v>
      </c>
      <c r="B81" s="210"/>
      <c r="C81" s="216"/>
    </row>
    <row r="82" spans="1:3" s="56" customFormat="1">
      <c r="A82" s="71" t="s">
        <v>1381</v>
      </c>
      <c r="B82" s="210"/>
      <c r="C82" s="216"/>
    </row>
    <row r="83" spans="1:3" s="56" customFormat="1">
      <c r="A83" s="71" t="s">
        <v>1901</v>
      </c>
      <c r="B83" s="210"/>
      <c r="C83" s="216"/>
    </row>
    <row r="84" spans="1:3" s="56" customFormat="1">
      <c r="A84" s="71" t="s">
        <v>1902</v>
      </c>
      <c r="B84" s="210"/>
      <c r="C84" s="216"/>
    </row>
    <row r="85" spans="1:3" s="56" customFormat="1">
      <c r="A85" s="71" t="s">
        <v>1383</v>
      </c>
      <c r="B85" s="210"/>
      <c r="C85" s="216"/>
    </row>
    <row r="86" spans="1:3" s="56" customFormat="1">
      <c r="A86" s="71" t="s">
        <v>1384</v>
      </c>
      <c r="B86" s="210"/>
      <c r="C86" s="216"/>
    </row>
    <row r="87" spans="1:3" s="56" customFormat="1">
      <c r="A87" s="211"/>
      <c r="B87" s="101"/>
      <c r="C87" s="101"/>
    </row>
    <row r="88" spans="1:3">
      <c r="A88" s="212" t="s">
        <v>175</v>
      </c>
      <c r="B88" s="26"/>
      <c r="C88" s="197"/>
    </row>
    <row r="89" spans="1:3">
      <c r="A89" s="26" t="s">
        <v>677</v>
      </c>
      <c r="B89" s="26" t="s">
        <v>678</v>
      </c>
      <c r="C89" s="197"/>
    </row>
    <row r="90" spans="1:3">
      <c r="A90" s="26" t="s">
        <v>583</v>
      </c>
      <c r="B90" s="26" t="s">
        <v>675</v>
      </c>
      <c r="C90" s="197"/>
    </row>
    <row r="91" spans="1:3" s="79" customFormat="1">
      <c r="A91" s="26" t="s">
        <v>1903</v>
      </c>
      <c r="B91" s="26" t="s">
        <v>1548</v>
      </c>
      <c r="C91" s="197"/>
    </row>
    <row r="92" spans="1:3">
      <c r="A92" s="26" t="s">
        <v>585</v>
      </c>
      <c r="B92" s="26" t="s">
        <v>674</v>
      </c>
      <c r="C92" s="197"/>
    </row>
    <row r="93" spans="1:3" s="54" customFormat="1">
      <c r="A93" s="26" t="s">
        <v>1376</v>
      </c>
      <c r="B93" s="26" t="s">
        <v>1636</v>
      </c>
      <c r="C93" s="197"/>
    </row>
    <row r="94" spans="1:3">
      <c r="A94" s="26" t="s">
        <v>906</v>
      </c>
      <c r="B94" s="26" t="s">
        <v>907</v>
      </c>
      <c r="C94" s="197"/>
    </row>
    <row r="95" spans="1:3">
      <c r="A95" s="26" t="s">
        <v>582</v>
      </c>
      <c r="B95" s="26" t="s">
        <v>1908</v>
      </c>
      <c r="C95" s="26"/>
    </row>
    <row r="96" spans="1:3">
      <c r="A96" s="26" t="s">
        <v>1055</v>
      </c>
      <c r="B96" s="26" t="s">
        <v>1909</v>
      </c>
      <c r="C96" s="26"/>
    </row>
    <row r="97" spans="1:3">
      <c r="A97" s="26" t="s">
        <v>1098</v>
      </c>
      <c r="B97" s="26" t="s">
        <v>1099</v>
      </c>
      <c r="C97" s="26"/>
    </row>
    <row r="98" spans="1:3" s="54" customFormat="1">
      <c r="A98" s="26" t="s">
        <v>1374</v>
      </c>
      <c r="B98" s="26" t="s">
        <v>1637</v>
      </c>
      <c r="C98" s="26"/>
    </row>
    <row r="99" spans="1:3" s="54" customFormat="1">
      <c r="A99" s="26" t="s">
        <v>1373</v>
      </c>
      <c r="B99" s="26" t="s">
        <v>1638</v>
      </c>
      <c r="C99" s="26"/>
    </row>
    <row r="100" spans="1:3" s="54" customFormat="1">
      <c r="A100" s="26" t="s">
        <v>1375</v>
      </c>
      <c r="B100" s="26" t="s">
        <v>1639</v>
      </c>
      <c r="C100" s="26"/>
    </row>
    <row r="101" spans="1:3" s="79" customFormat="1">
      <c r="A101" s="26" t="s">
        <v>1906</v>
      </c>
      <c r="B101" s="26" t="s">
        <v>1907</v>
      </c>
      <c r="C101" s="26"/>
    </row>
    <row r="102" spans="1:3" s="54" customFormat="1">
      <c r="A102" s="26" t="s">
        <v>1372</v>
      </c>
      <c r="B102" s="26" t="s">
        <v>1640</v>
      </c>
      <c r="C102" s="26"/>
    </row>
    <row r="103" spans="1:3" s="79" customFormat="1">
      <c r="A103" s="26" t="s">
        <v>1904</v>
      </c>
      <c r="B103" s="26" t="s">
        <v>1905</v>
      </c>
      <c r="C103" s="26"/>
    </row>
    <row r="104" spans="1:3">
      <c r="A104" s="26" t="s">
        <v>584</v>
      </c>
      <c r="B104" s="26" t="s">
        <v>676</v>
      </c>
      <c r="C104" s="26"/>
    </row>
    <row r="105" spans="1:3">
      <c r="A105" s="26" t="s">
        <v>905</v>
      </c>
      <c r="B105" s="26" t="s">
        <v>676</v>
      </c>
      <c r="C105" s="26"/>
    </row>
    <row r="106" spans="1:3">
      <c r="A106" s="197"/>
      <c r="B106" s="197"/>
      <c r="C106" s="197"/>
    </row>
    <row r="107" spans="1:3">
      <c r="A107" s="213" t="s">
        <v>82</v>
      </c>
      <c r="B107" s="214">
        <v>5</v>
      </c>
      <c r="C107" s="197"/>
    </row>
    <row r="108" spans="1:3">
      <c r="A108" s="213" t="s">
        <v>81</v>
      </c>
      <c r="B108" s="214">
        <v>43</v>
      </c>
      <c r="C108" s="197"/>
    </row>
  </sheetData>
  <mergeCells count="1">
    <mergeCell ref="C76:C86"/>
  </mergeCells>
  <phoneticPr fontId="5" type="noConversion"/>
  <dataValidations count="1">
    <dataValidation allowBlank="1" showInputMessage="1" showErrorMessage="1" sqref="A1"/>
  </dataValidations>
  <pageMargins left="0.39370078740157483" right="0.39370078740157483" top="0.39370078740157483" bottom="0.59055118110236227" header="0.51181102362204722" footer="0"/>
  <pageSetup paperSize="9" scale="95" firstPageNumber="0" fitToHeight="0" orientation="portrait" r:id="rId1"/>
  <headerFooter alignWithMargins="0">
    <oddFooter>&amp;C&amp;"Arial,Bold"&amp;A&amp;L&amp;8SITA Certification: EDU, p. &amp;P of &amp;N&amp;R&amp;8© SITA, v1.21 - TU1, 2025-04-15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161"/>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54"/>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2674</v>
      </c>
      <c r="B4" s="182"/>
      <c r="C4" s="182"/>
      <c r="D4" s="182"/>
      <c r="E4" s="182"/>
    </row>
    <row r="5" spans="1:5">
      <c r="A5" s="12"/>
      <c r="C5" s="12"/>
      <c r="D5" s="12"/>
      <c r="E5" s="17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57" customFormat="1">
      <c r="A16" s="89" t="s">
        <v>1974</v>
      </c>
      <c r="B16" s="149" t="s">
        <v>463</v>
      </c>
      <c r="C16" s="90"/>
      <c r="D16" s="90"/>
      <c r="E16"/>
    </row>
    <row r="17" spans="1:5" s="57" customFormat="1">
      <c r="A17" s="92"/>
      <c r="B17" s="40"/>
      <c r="C17" s="90"/>
      <c r="D17" s="90"/>
      <c r="E17"/>
    </row>
    <row r="18" spans="1:5" s="57" customFormat="1" ht="51">
      <c r="A18" s="126" t="s">
        <v>1975</v>
      </c>
      <c r="B18" s="100" t="s">
        <v>1657</v>
      </c>
      <c r="C18" s="134" t="s">
        <v>2147</v>
      </c>
      <c r="D18" s="12"/>
      <c r="E18" s="130"/>
    </row>
    <row r="19" spans="1:5" ht="25.5">
      <c r="A19" s="127" t="s">
        <v>1976</v>
      </c>
      <c r="B19" s="81" t="s">
        <v>1872</v>
      </c>
      <c r="C19" s="136" t="s">
        <v>2147</v>
      </c>
      <c r="D19" s="12"/>
      <c r="E19" s="132"/>
    </row>
    <row r="20" spans="1:5" ht="25.5">
      <c r="A20" s="127" t="s">
        <v>1977</v>
      </c>
      <c r="B20" s="81" t="s">
        <v>1224</v>
      </c>
      <c r="C20" s="136" t="s">
        <v>2147</v>
      </c>
      <c r="D20" s="12"/>
      <c r="E20" s="132"/>
    </row>
    <row r="21" spans="1:5" ht="38.25">
      <c r="A21" s="178" t="s">
        <v>1978</v>
      </c>
      <c r="B21" s="81" t="s">
        <v>458</v>
      </c>
      <c r="C21" s="136" t="s">
        <v>2147</v>
      </c>
      <c r="D21" s="105"/>
      <c r="E21" s="132"/>
    </row>
    <row r="22" spans="1:5" ht="102">
      <c r="A22" s="178" t="s">
        <v>1979</v>
      </c>
      <c r="B22" s="100" t="s">
        <v>703</v>
      </c>
      <c r="C22" s="135" t="s">
        <v>2147</v>
      </c>
      <c r="D22" s="105"/>
      <c r="E22" s="131"/>
    </row>
    <row r="23" spans="1:5" s="57" customFormat="1">
      <c r="A23" s="92"/>
      <c r="B23" s="100"/>
      <c r="C23" s="102"/>
      <c r="D23" s="12"/>
      <c r="E23"/>
    </row>
    <row r="24" spans="1:5" ht="25.5">
      <c r="A24" s="107" t="s">
        <v>1984</v>
      </c>
      <c r="B24" s="151" t="s">
        <v>2148</v>
      </c>
      <c r="C24" s="92"/>
      <c r="D24" s="92"/>
      <c r="E24"/>
    </row>
    <row r="25" spans="1:5">
      <c r="A25" s="109"/>
      <c r="B25" s="81"/>
      <c r="C25" s="92"/>
      <c r="D25" s="92"/>
      <c r="E25"/>
    </row>
    <row r="26" spans="1:5" ht="38.25">
      <c r="A26" s="107" t="s">
        <v>34</v>
      </c>
      <c r="B26" s="81" t="s">
        <v>592</v>
      </c>
      <c r="C26" s="12"/>
      <c r="D26" s="12"/>
      <c r="E26"/>
    </row>
    <row r="27" spans="1:5">
      <c r="A27" s="12"/>
      <c r="B27" s="81"/>
      <c r="C27" s="12"/>
      <c r="D27" s="12"/>
      <c r="E27"/>
    </row>
    <row r="28" spans="1:5" ht="51">
      <c r="A28" s="127" t="s">
        <v>1985</v>
      </c>
      <c r="B28" s="100" t="s">
        <v>331</v>
      </c>
      <c r="C28" s="134" t="s">
        <v>2147</v>
      </c>
      <c r="D28" s="105"/>
      <c r="E28" s="130"/>
    </row>
    <row r="29" spans="1:5" ht="38.25">
      <c r="A29" s="127" t="s">
        <v>1986</v>
      </c>
      <c r="B29" s="81" t="s">
        <v>457</v>
      </c>
      <c r="C29" s="135" t="s">
        <v>2147</v>
      </c>
      <c r="D29" s="105"/>
      <c r="E29" s="131"/>
    </row>
    <row r="30" spans="1:5">
      <c r="A30" s="127" t="s">
        <v>1987</v>
      </c>
      <c r="B30" s="81" t="s">
        <v>532</v>
      </c>
      <c r="C30" s="12"/>
      <c r="D30" s="12"/>
      <c r="E30"/>
    </row>
    <row r="31" spans="1:5" ht="25.5">
      <c r="A31" s="109" t="s">
        <v>2675</v>
      </c>
      <c r="B31" s="150" t="s">
        <v>534</v>
      </c>
      <c r="C31" s="94" t="s">
        <v>2147</v>
      </c>
      <c r="D31" s="105"/>
      <c r="E31" s="130"/>
    </row>
    <row r="32" spans="1:5">
      <c r="A32" s="109" t="s">
        <v>2676</v>
      </c>
      <c r="B32" s="153" t="s">
        <v>535</v>
      </c>
      <c r="C32" s="136" t="s">
        <v>2147</v>
      </c>
      <c r="D32" s="105"/>
      <c r="E32" s="132"/>
    </row>
    <row r="33" spans="1:5">
      <c r="A33" s="109" t="s">
        <v>2677</v>
      </c>
      <c r="B33" s="153" t="s">
        <v>536</v>
      </c>
      <c r="C33" s="136" t="s">
        <v>2147</v>
      </c>
      <c r="D33" s="105"/>
      <c r="E33" s="132"/>
    </row>
    <row r="34" spans="1:5">
      <c r="A34" s="109" t="s">
        <v>2678</v>
      </c>
      <c r="B34" s="153" t="s">
        <v>537</v>
      </c>
      <c r="C34" s="136" t="s">
        <v>2147</v>
      </c>
      <c r="D34" s="105"/>
      <c r="E34" s="132"/>
    </row>
    <row r="35" spans="1:5" ht="25.5">
      <c r="A35" s="109" t="s">
        <v>2679</v>
      </c>
      <c r="B35" s="153" t="s">
        <v>1876</v>
      </c>
      <c r="C35" s="136" t="s">
        <v>2147</v>
      </c>
      <c r="D35" s="105"/>
      <c r="E35" s="132"/>
    </row>
    <row r="36" spans="1:5">
      <c r="A36" s="127" t="s">
        <v>1988</v>
      </c>
      <c r="B36" s="81" t="s">
        <v>1045</v>
      </c>
      <c r="C36" s="136" t="s">
        <v>2147</v>
      </c>
      <c r="D36" s="105"/>
      <c r="E36" s="132"/>
    </row>
    <row r="37" spans="1:5">
      <c r="A37" s="127" t="s">
        <v>1989</v>
      </c>
      <c r="B37" s="81" t="s">
        <v>538</v>
      </c>
      <c r="C37" s="136" t="s">
        <v>2147</v>
      </c>
      <c r="D37" s="105"/>
      <c r="E37" s="132"/>
    </row>
    <row r="38" spans="1:5">
      <c r="A38" s="127" t="s">
        <v>2159</v>
      </c>
      <c r="B38" s="81" t="s">
        <v>471</v>
      </c>
      <c r="C38" s="136" t="s">
        <v>2147</v>
      </c>
      <c r="D38" s="90"/>
      <c r="E38" s="132"/>
    </row>
    <row r="39" spans="1:5" ht="25.5">
      <c r="A39" s="127" t="s">
        <v>2509</v>
      </c>
      <c r="B39" s="81" t="s">
        <v>539</v>
      </c>
      <c r="C39" s="136" t="s">
        <v>2147</v>
      </c>
      <c r="D39" s="105"/>
      <c r="E39" s="132"/>
    </row>
    <row r="40" spans="1:5">
      <c r="A40" s="178" t="s">
        <v>2593</v>
      </c>
      <c r="B40" s="100" t="s">
        <v>472</v>
      </c>
      <c r="C40" s="136" t="s">
        <v>2147</v>
      </c>
      <c r="D40" s="105"/>
      <c r="E40" s="132"/>
    </row>
    <row r="41" spans="1:5">
      <c r="A41" s="178" t="s">
        <v>2665</v>
      </c>
      <c r="B41" s="100" t="s">
        <v>715</v>
      </c>
      <c r="C41" s="135" t="s">
        <v>2147</v>
      </c>
      <c r="D41" s="105"/>
      <c r="E41" s="131"/>
    </row>
    <row r="42" spans="1:5">
      <c r="A42" s="109"/>
      <c r="B42" s="81"/>
      <c r="C42" s="92"/>
      <c r="D42" s="92"/>
      <c r="E42"/>
    </row>
    <row r="43" spans="1:5">
      <c r="A43" s="107" t="s">
        <v>1992</v>
      </c>
      <c r="B43" s="149" t="s">
        <v>451</v>
      </c>
      <c r="C43" s="107"/>
      <c r="D43" s="105"/>
      <c r="E43"/>
    </row>
    <row r="44" spans="1:5">
      <c r="A44" s="109"/>
      <c r="B44" s="112"/>
      <c r="C44" s="109"/>
      <c r="D44" s="105"/>
      <c r="E44"/>
    </row>
    <row r="45" spans="1:5">
      <c r="A45" s="127" t="s">
        <v>1993</v>
      </c>
      <c r="B45" s="185" t="s">
        <v>540</v>
      </c>
      <c r="C45" s="94"/>
      <c r="D45" s="12"/>
      <c r="E45" s="130"/>
    </row>
    <row r="46" spans="1:5" s="56" customFormat="1">
      <c r="A46" s="127" t="s">
        <v>1994</v>
      </c>
      <c r="B46" s="81" t="s">
        <v>1226</v>
      </c>
      <c r="C46" s="135"/>
      <c r="D46" s="109"/>
      <c r="E46" s="131"/>
    </row>
    <row r="47" spans="1:5">
      <c r="A47" s="127" t="s">
        <v>1997</v>
      </c>
      <c r="B47" s="81" t="s">
        <v>1230</v>
      </c>
      <c r="C47" s="12"/>
      <c r="D47" s="105"/>
      <c r="E47"/>
    </row>
    <row r="48" spans="1:5">
      <c r="A48" s="109" t="s">
        <v>2150</v>
      </c>
      <c r="B48" s="153" t="s">
        <v>542</v>
      </c>
      <c r="C48" s="94"/>
      <c r="D48" s="105"/>
      <c r="E48" s="130"/>
    </row>
    <row r="49" spans="1:5" ht="25.5">
      <c r="A49" s="109" t="s">
        <v>2216</v>
      </c>
      <c r="B49" s="153" t="s">
        <v>1227</v>
      </c>
      <c r="C49" s="136"/>
      <c r="D49" s="105"/>
      <c r="E49" s="132"/>
    </row>
    <row r="50" spans="1:5">
      <c r="A50" s="109" t="s">
        <v>2217</v>
      </c>
      <c r="B50" s="153" t="s">
        <v>996</v>
      </c>
      <c r="C50" s="136"/>
      <c r="D50" s="105"/>
      <c r="E50" s="132"/>
    </row>
    <row r="51" spans="1:5" ht="25.5">
      <c r="A51" s="109" t="s">
        <v>2218</v>
      </c>
      <c r="B51" s="153" t="s">
        <v>543</v>
      </c>
      <c r="C51" s="136" t="s">
        <v>2147</v>
      </c>
      <c r="D51" s="105"/>
      <c r="E51" s="132"/>
    </row>
    <row r="52" spans="1:5">
      <c r="A52" s="109" t="s">
        <v>2219</v>
      </c>
      <c r="B52" s="153" t="s">
        <v>995</v>
      </c>
      <c r="C52" s="136" t="s">
        <v>2147</v>
      </c>
      <c r="D52" s="105"/>
      <c r="E52" s="132"/>
    </row>
    <row r="53" spans="1:5">
      <c r="A53" s="109" t="s">
        <v>2220</v>
      </c>
      <c r="B53" s="153" t="s">
        <v>997</v>
      </c>
      <c r="C53" s="135"/>
      <c r="D53" s="105"/>
      <c r="E53" s="131"/>
    </row>
    <row r="54" spans="1:5">
      <c r="A54" s="127" t="s">
        <v>1998</v>
      </c>
      <c r="B54" s="81" t="s">
        <v>544</v>
      </c>
      <c r="C54" s="12"/>
      <c r="D54" s="105"/>
      <c r="E54"/>
    </row>
    <row r="55" spans="1:5" ht="25.5">
      <c r="A55" s="109" t="s">
        <v>2225</v>
      </c>
      <c r="B55" s="153" t="s">
        <v>545</v>
      </c>
      <c r="C55" s="94" t="s">
        <v>2147</v>
      </c>
      <c r="D55" s="105"/>
      <c r="E55" s="130"/>
    </row>
    <row r="56" spans="1:5">
      <c r="A56" s="109" t="s">
        <v>2226</v>
      </c>
      <c r="B56" s="153" t="s">
        <v>546</v>
      </c>
      <c r="C56" s="136" t="s">
        <v>2147</v>
      </c>
      <c r="D56" s="105"/>
      <c r="E56" s="132"/>
    </row>
    <row r="57" spans="1:5" ht="25.5">
      <c r="A57" s="109" t="s">
        <v>2640</v>
      </c>
      <c r="B57" s="153" t="s">
        <v>547</v>
      </c>
      <c r="C57" s="136" t="s">
        <v>2147</v>
      </c>
      <c r="D57" s="105"/>
      <c r="E57" s="132"/>
    </row>
    <row r="58" spans="1:5" ht="25.5">
      <c r="A58" s="109" t="s">
        <v>2641</v>
      </c>
      <c r="B58" s="153" t="s">
        <v>548</v>
      </c>
      <c r="C58" s="136" t="s">
        <v>2147</v>
      </c>
      <c r="D58" s="105"/>
      <c r="E58" s="132"/>
    </row>
    <row r="59" spans="1:5" s="79" customFormat="1" ht="25.5">
      <c r="A59" s="109" t="s">
        <v>2680</v>
      </c>
      <c r="B59" s="186" t="s">
        <v>1914</v>
      </c>
      <c r="C59" s="136" t="s">
        <v>2147</v>
      </c>
      <c r="D59" s="105"/>
      <c r="E59" s="132"/>
    </row>
    <row r="60" spans="1:5" s="79" customFormat="1" ht="25.5">
      <c r="A60" s="109" t="s">
        <v>2681</v>
      </c>
      <c r="B60" s="186" t="s">
        <v>1915</v>
      </c>
      <c r="C60" s="136" t="s">
        <v>2147</v>
      </c>
      <c r="D60" s="105"/>
      <c r="E60" s="132"/>
    </row>
    <row r="61" spans="1:5">
      <c r="A61" s="109" t="s">
        <v>2682</v>
      </c>
      <c r="B61" s="153" t="s">
        <v>549</v>
      </c>
      <c r="C61" s="136" t="s">
        <v>2147</v>
      </c>
      <c r="D61" s="105"/>
      <c r="E61" s="132"/>
    </row>
    <row r="62" spans="1:5" ht="25.5">
      <c r="A62" s="109" t="s">
        <v>2683</v>
      </c>
      <c r="B62" s="153" t="s">
        <v>550</v>
      </c>
      <c r="C62" s="136" t="s">
        <v>2147</v>
      </c>
      <c r="D62" s="105"/>
      <c r="E62" s="132"/>
    </row>
    <row r="63" spans="1:5" ht="25.5">
      <c r="A63" s="109" t="s">
        <v>2684</v>
      </c>
      <c r="B63" s="153" t="s">
        <v>1048</v>
      </c>
      <c r="C63" s="135" t="s">
        <v>2147</v>
      </c>
      <c r="D63" s="105"/>
      <c r="E63" s="131"/>
    </row>
    <row r="64" spans="1:5">
      <c r="A64" s="127" t="s">
        <v>1999</v>
      </c>
      <c r="B64" s="81" t="s">
        <v>1232</v>
      </c>
      <c r="C64" s="104"/>
      <c r="D64" s="105"/>
      <c r="E64"/>
    </row>
    <row r="65" spans="1:5">
      <c r="A65" s="109" t="s">
        <v>2227</v>
      </c>
      <c r="B65" s="153" t="s">
        <v>1233</v>
      </c>
      <c r="C65" s="94" t="s">
        <v>2147</v>
      </c>
      <c r="D65" s="105"/>
      <c r="E65" s="130"/>
    </row>
    <row r="66" spans="1:5">
      <c r="A66" s="109" t="s">
        <v>2510</v>
      </c>
      <c r="B66" s="153" t="s">
        <v>1234</v>
      </c>
      <c r="C66" s="136" t="s">
        <v>2147</v>
      </c>
      <c r="D66" s="105"/>
      <c r="E66" s="132"/>
    </row>
    <row r="67" spans="1:5">
      <c r="A67" s="109" t="s">
        <v>2685</v>
      </c>
      <c r="B67" s="153" t="s">
        <v>1231</v>
      </c>
      <c r="C67" s="136" t="s">
        <v>2147</v>
      </c>
      <c r="D67" s="105"/>
      <c r="E67" s="132"/>
    </row>
    <row r="68" spans="1:5">
      <c r="A68" s="127" t="s">
        <v>2000</v>
      </c>
      <c r="B68" s="81" t="s">
        <v>1047</v>
      </c>
      <c r="C68" s="136" t="s">
        <v>2147</v>
      </c>
      <c r="D68" s="105"/>
      <c r="E68" s="132"/>
    </row>
    <row r="69" spans="1:5">
      <c r="A69" s="109" t="s">
        <v>2151</v>
      </c>
      <c r="B69" s="153" t="s">
        <v>1046</v>
      </c>
      <c r="C69" s="136" t="s">
        <v>2147</v>
      </c>
      <c r="D69" s="105"/>
      <c r="E69" s="132"/>
    </row>
    <row r="70" spans="1:5" ht="25.5">
      <c r="A70" s="127" t="s">
        <v>2001</v>
      </c>
      <c r="B70" s="81" t="s">
        <v>551</v>
      </c>
      <c r="C70" s="136" t="s">
        <v>2147</v>
      </c>
      <c r="D70" s="105"/>
      <c r="E70" s="132"/>
    </row>
    <row r="71" spans="1:5" ht="25.5">
      <c r="A71" s="127" t="s">
        <v>2004</v>
      </c>
      <c r="B71" s="81" t="s">
        <v>552</v>
      </c>
      <c r="C71" s="136" t="s">
        <v>2147</v>
      </c>
      <c r="D71" s="105"/>
      <c r="E71" s="132"/>
    </row>
    <row r="72" spans="1:5">
      <c r="A72" s="127" t="s">
        <v>2007</v>
      </c>
      <c r="B72" s="81" t="s">
        <v>553</v>
      </c>
      <c r="C72" s="136" t="s">
        <v>2147</v>
      </c>
      <c r="D72" s="105"/>
      <c r="E72" s="132"/>
    </row>
    <row r="73" spans="1:5" ht="25.5">
      <c r="A73" s="109" t="s">
        <v>2008</v>
      </c>
      <c r="B73" s="153" t="s">
        <v>554</v>
      </c>
      <c r="C73" s="135"/>
      <c r="D73" s="105"/>
      <c r="E73" s="131"/>
    </row>
    <row r="74" spans="1:5">
      <c r="A74" s="127" t="s">
        <v>2009</v>
      </c>
      <c r="B74" s="81" t="s">
        <v>42</v>
      </c>
      <c r="C74" s="104"/>
      <c r="D74" s="105"/>
      <c r="E74"/>
    </row>
    <row r="75" spans="1:5">
      <c r="A75" s="109" t="s">
        <v>2167</v>
      </c>
      <c r="B75" s="153" t="s">
        <v>555</v>
      </c>
      <c r="C75" s="94" t="s">
        <v>2147</v>
      </c>
      <c r="D75" s="105"/>
      <c r="E75" s="130"/>
    </row>
    <row r="76" spans="1:5">
      <c r="A76" s="92" t="s">
        <v>2594</v>
      </c>
      <c r="B76" s="153" t="s">
        <v>1235</v>
      </c>
      <c r="C76" s="136" t="s">
        <v>2147</v>
      </c>
      <c r="D76" s="90"/>
      <c r="E76" s="132"/>
    </row>
    <row r="77" spans="1:5" s="56" customFormat="1" ht="25.5">
      <c r="A77" s="127" t="s">
        <v>2010</v>
      </c>
      <c r="B77" s="81" t="s">
        <v>1228</v>
      </c>
      <c r="C77" s="136" t="s">
        <v>2147</v>
      </c>
      <c r="D77" s="92"/>
      <c r="E77" s="132"/>
    </row>
    <row r="78" spans="1:5">
      <c r="A78" s="127" t="s">
        <v>2011</v>
      </c>
      <c r="B78" s="81" t="s">
        <v>559</v>
      </c>
      <c r="C78" s="135" t="s">
        <v>2147</v>
      </c>
      <c r="D78" s="105"/>
      <c r="E78" s="131"/>
    </row>
    <row r="79" spans="1:5">
      <c r="A79" s="127" t="s">
        <v>2012</v>
      </c>
      <c r="B79" s="81" t="s">
        <v>101</v>
      </c>
      <c r="C79" s="12"/>
      <c r="D79" s="105"/>
      <c r="E79"/>
    </row>
    <row r="80" spans="1:5" ht="25.5">
      <c r="A80" s="109" t="s">
        <v>2013</v>
      </c>
      <c r="B80" s="153" t="s">
        <v>560</v>
      </c>
      <c r="C80" s="94" t="s">
        <v>2147</v>
      </c>
      <c r="D80" s="105"/>
      <c r="E80" s="130"/>
    </row>
    <row r="81" spans="1:5" ht="25.5">
      <c r="A81" s="127" t="s">
        <v>2015</v>
      </c>
      <c r="B81" s="81" t="s">
        <v>1229</v>
      </c>
      <c r="C81" s="135" t="s">
        <v>2147</v>
      </c>
      <c r="D81" s="12"/>
      <c r="E81" s="131"/>
    </row>
    <row r="82" spans="1:5">
      <c r="A82" s="109"/>
      <c r="B82" s="81"/>
      <c r="C82" s="95"/>
      <c r="D82" s="92"/>
      <c r="E82"/>
    </row>
    <row r="83" spans="1:5">
      <c r="A83" s="107" t="s">
        <v>2016</v>
      </c>
      <c r="B83" s="149" t="s">
        <v>413</v>
      </c>
      <c r="C83" s="105"/>
      <c r="D83" s="105"/>
      <c r="E83"/>
    </row>
    <row r="84" spans="1:5">
      <c r="A84" s="109"/>
      <c r="B84" s="154"/>
      <c r="C84" s="105"/>
      <c r="D84" s="105"/>
      <c r="E84"/>
    </row>
    <row r="85" spans="1:5" ht="25.5">
      <c r="A85" s="107" t="s">
        <v>34</v>
      </c>
      <c r="B85" s="81" t="s">
        <v>506</v>
      </c>
      <c r="C85" s="92"/>
      <c r="D85" s="92"/>
      <c r="E85"/>
    </row>
    <row r="86" spans="1:5">
      <c r="A86" s="109"/>
      <c r="B86" s="81"/>
      <c r="C86" s="92"/>
      <c r="D86" s="92"/>
      <c r="E86"/>
    </row>
    <row r="87" spans="1:5" ht="25.5">
      <c r="A87" s="127" t="s">
        <v>2017</v>
      </c>
      <c r="B87" s="81" t="s">
        <v>561</v>
      </c>
      <c r="C87" s="94" t="s">
        <v>2147</v>
      </c>
      <c r="D87" s="12"/>
      <c r="E87" s="130"/>
    </row>
    <row r="88" spans="1:5">
      <c r="A88" s="127" t="s">
        <v>2529</v>
      </c>
      <c r="B88" s="153" t="s">
        <v>562</v>
      </c>
      <c r="C88" s="136" t="s">
        <v>2147</v>
      </c>
      <c r="D88" s="12"/>
      <c r="E88" s="132"/>
    </row>
    <row r="89" spans="1:5">
      <c r="A89" s="127" t="s">
        <v>2686</v>
      </c>
      <c r="B89" s="153" t="s">
        <v>563</v>
      </c>
      <c r="C89" s="136" t="s">
        <v>2147</v>
      </c>
      <c r="D89" s="12"/>
      <c r="E89" s="132"/>
    </row>
    <row r="90" spans="1:5" ht="25.5">
      <c r="A90" s="127" t="s">
        <v>2018</v>
      </c>
      <c r="B90" s="81" t="s">
        <v>564</v>
      </c>
      <c r="C90" s="138" t="s">
        <v>2147</v>
      </c>
      <c r="D90" s="12"/>
      <c r="E90" s="132"/>
    </row>
    <row r="91" spans="1:5" ht="51">
      <c r="A91" s="127" t="s">
        <v>2019</v>
      </c>
      <c r="B91" s="81" t="s">
        <v>407</v>
      </c>
      <c r="C91" s="136" t="s">
        <v>2147</v>
      </c>
      <c r="D91" s="12"/>
      <c r="E91" s="132"/>
    </row>
    <row r="92" spans="1:5" ht="51">
      <c r="A92" s="127" t="s">
        <v>2020</v>
      </c>
      <c r="B92" s="81" t="s">
        <v>63</v>
      </c>
      <c r="C92" s="135" t="s">
        <v>2147</v>
      </c>
      <c r="D92" s="12"/>
      <c r="E92" s="131"/>
    </row>
    <row r="93" spans="1:5">
      <c r="A93" s="127" t="s">
        <v>2031</v>
      </c>
      <c r="B93" s="81" t="s">
        <v>510</v>
      </c>
      <c r="C93" s="108"/>
      <c r="D93" s="12"/>
      <c r="E93"/>
    </row>
    <row r="94" spans="1:5" ht="25.5">
      <c r="A94" s="109" t="s">
        <v>2032</v>
      </c>
      <c r="B94" s="153" t="s">
        <v>404</v>
      </c>
      <c r="C94" s="94" t="s">
        <v>2147</v>
      </c>
      <c r="D94" s="105"/>
      <c r="E94" s="130"/>
    </row>
    <row r="95" spans="1:5">
      <c r="A95" s="109" t="s">
        <v>2033</v>
      </c>
      <c r="B95" s="153" t="s">
        <v>403</v>
      </c>
      <c r="C95" s="136" t="s">
        <v>2147</v>
      </c>
      <c r="D95" s="105"/>
      <c r="E95" s="132"/>
    </row>
    <row r="96" spans="1:5">
      <c r="A96" s="109" t="s">
        <v>2034</v>
      </c>
      <c r="B96" s="153" t="s">
        <v>99</v>
      </c>
      <c r="C96" s="135" t="s">
        <v>2147</v>
      </c>
      <c r="D96" s="105"/>
      <c r="E96" s="131"/>
    </row>
    <row r="97" spans="1:5">
      <c r="A97" s="127" t="s">
        <v>2036</v>
      </c>
      <c r="B97" s="81" t="s">
        <v>408</v>
      </c>
      <c r="C97" s="12"/>
      <c r="D97" s="105"/>
      <c r="E97"/>
    </row>
    <row r="98" spans="1:5">
      <c r="A98" s="109" t="s">
        <v>2245</v>
      </c>
      <c r="B98" s="150" t="s">
        <v>1295</v>
      </c>
      <c r="C98" s="94" t="s">
        <v>2147</v>
      </c>
      <c r="D98" s="105"/>
      <c r="E98" s="130"/>
    </row>
    <row r="99" spans="1:5">
      <c r="A99" s="109" t="s">
        <v>2246</v>
      </c>
      <c r="B99" s="153" t="s">
        <v>333</v>
      </c>
      <c r="C99" s="136" t="s">
        <v>2147</v>
      </c>
      <c r="D99" s="105"/>
      <c r="E99" s="132"/>
    </row>
    <row r="100" spans="1:5" s="62" customFormat="1" ht="25.5">
      <c r="A100" s="109" t="s">
        <v>2247</v>
      </c>
      <c r="B100" s="153" t="s">
        <v>1296</v>
      </c>
      <c r="C100" s="135" t="s">
        <v>2147</v>
      </c>
      <c r="D100" s="105"/>
      <c r="E100" s="131"/>
    </row>
    <row r="101" spans="1:5">
      <c r="A101" s="109"/>
      <c r="B101" s="81"/>
      <c r="C101" s="92"/>
      <c r="D101" s="92"/>
      <c r="E101"/>
    </row>
    <row r="102" spans="1:5">
      <c r="A102" s="107" t="s">
        <v>2037</v>
      </c>
      <c r="B102" s="180" t="s">
        <v>402</v>
      </c>
      <c r="C102" s="105"/>
      <c r="D102" s="105"/>
      <c r="E102"/>
    </row>
    <row r="103" spans="1:5">
      <c r="A103" s="109"/>
      <c r="B103" s="112"/>
      <c r="C103" s="105"/>
      <c r="D103" s="105"/>
      <c r="E103"/>
    </row>
    <row r="104" spans="1:5" ht="38.25">
      <c r="A104" s="127" t="s">
        <v>2038</v>
      </c>
      <c r="B104" s="100" t="s">
        <v>525</v>
      </c>
      <c r="C104" s="94" t="s">
        <v>2147</v>
      </c>
      <c r="D104" s="105"/>
      <c r="E104" s="130"/>
    </row>
    <row r="105" spans="1:5" ht="25.5">
      <c r="A105" s="109" t="s">
        <v>2252</v>
      </c>
      <c r="B105" s="153" t="s">
        <v>526</v>
      </c>
      <c r="C105" s="136" t="s">
        <v>2147</v>
      </c>
      <c r="D105" s="105"/>
      <c r="E105" s="132"/>
    </row>
    <row r="106" spans="1:5">
      <c r="A106" s="109" t="s">
        <v>2285</v>
      </c>
      <c r="B106" s="150" t="s">
        <v>527</v>
      </c>
      <c r="C106" s="136" t="s">
        <v>2147</v>
      </c>
      <c r="D106" s="105"/>
      <c r="E106" s="132"/>
    </row>
    <row r="107" spans="1:5" ht="25.5">
      <c r="A107" s="178" t="s">
        <v>2039</v>
      </c>
      <c r="B107" s="81" t="s">
        <v>565</v>
      </c>
      <c r="C107" s="136" t="s">
        <v>2147</v>
      </c>
      <c r="D107" s="105"/>
      <c r="E107" s="132"/>
    </row>
    <row r="108" spans="1:5" ht="25.5">
      <c r="A108" s="126" t="s">
        <v>2040</v>
      </c>
      <c r="B108" s="100" t="s">
        <v>1236</v>
      </c>
      <c r="C108" s="135" t="s">
        <v>2147</v>
      </c>
      <c r="D108" s="92"/>
      <c r="E108" s="131"/>
    </row>
    <row r="109" spans="1:5">
      <c r="A109" s="109"/>
      <c r="B109" s="112"/>
      <c r="C109" s="184"/>
      <c r="D109" s="184"/>
      <c r="E109"/>
    </row>
    <row r="110" spans="1:5">
      <c r="A110" s="89" t="s">
        <v>285</v>
      </c>
      <c r="B110" s="40"/>
      <c r="C110" s="92"/>
      <c r="D110" s="92"/>
      <c r="E110"/>
    </row>
    <row r="111" spans="1:5">
      <c r="A111" s="92"/>
      <c r="B111" s="98"/>
      <c r="C111" s="105"/>
      <c r="D111" s="105"/>
      <c r="E111"/>
    </row>
    <row r="112" spans="1:5" ht="51">
      <c r="A112" s="89" t="s">
        <v>34</v>
      </c>
      <c r="B112" s="100" t="s">
        <v>1363</v>
      </c>
      <c r="C112" s="184"/>
      <c r="D112" s="105"/>
      <c r="E112"/>
    </row>
    <row r="113" spans="1:5">
      <c r="A113" s="109"/>
      <c r="B113" s="112"/>
      <c r="C113" s="184"/>
      <c r="D113" s="105"/>
      <c r="E113"/>
    </row>
    <row r="114" spans="1:5">
      <c r="A114" s="89" t="s">
        <v>2053</v>
      </c>
      <c r="B114" s="152" t="s">
        <v>203</v>
      </c>
      <c r="C114" s="90"/>
      <c r="D114" s="90"/>
      <c r="E114"/>
    </row>
    <row r="115" spans="1:5">
      <c r="A115" s="92"/>
      <c r="B115" s="98"/>
      <c r="C115" s="90"/>
      <c r="D115" s="90"/>
      <c r="E115"/>
    </row>
    <row r="116" spans="1:5" ht="38.25">
      <c r="A116" s="89" t="s">
        <v>34</v>
      </c>
      <c r="B116" s="100" t="s">
        <v>1322</v>
      </c>
      <c r="C116" s="90"/>
      <c r="D116" s="90"/>
      <c r="E116"/>
    </row>
    <row r="117" spans="1:5">
      <c r="A117" s="92"/>
      <c r="B117" s="98"/>
      <c r="C117" s="90"/>
      <c r="D117" s="90"/>
      <c r="E117"/>
    </row>
    <row r="118" spans="1:5" ht="38.25">
      <c r="A118" s="127" t="s">
        <v>2054</v>
      </c>
      <c r="B118" s="81" t="s">
        <v>1323</v>
      </c>
      <c r="C118" s="82"/>
      <c r="D118" s="90"/>
      <c r="E118"/>
    </row>
    <row r="119" spans="1:5">
      <c r="A119" s="112" t="s">
        <v>2055</v>
      </c>
      <c r="B119" s="156" t="s">
        <v>2069</v>
      </c>
      <c r="C119" s="144">
        <v>999999.99</v>
      </c>
      <c r="D119" s="90"/>
      <c r="E119" s="130"/>
    </row>
    <row r="120" spans="1:5">
      <c r="A120" s="112" t="s">
        <v>2056</v>
      </c>
      <c r="B120" s="156" t="s">
        <v>2071</v>
      </c>
      <c r="C120" s="146">
        <v>0</v>
      </c>
      <c r="D120" s="90"/>
      <c r="E120" s="132"/>
    </row>
    <row r="121" spans="1:5">
      <c r="A121" s="112" t="s">
        <v>2687</v>
      </c>
      <c r="B121" s="156" t="s">
        <v>2073</v>
      </c>
      <c r="C121" s="146">
        <v>0</v>
      </c>
      <c r="D121" s="90"/>
      <c r="E121" s="132"/>
    </row>
    <row r="122" spans="1:5">
      <c r="A122" s="112" t="s">
        <v>2688</v>
      </c>
      <c r="B122" s="156" t="s">
        <v>2075</v>
      </c>
      <c r="C122" s="146">
        <v>0</v>
      </c>
      <c r="D122" s="90"/>
      <c r="E122" s="132"/>
    </row>
    <row r="123" spans="1:5">
      <c r="A123" s="112" t="s">
        <v>2689</v>
      </c>
      <c r="B123" s="156" t="s">
        <v>2077</v>
      </c>
      <c r="C123" s="146">
        <v>0</v>
      </c>
      <c r="D123" s="90"/>
      <c r="E123" s="132"/>
    </row>
    <row r="124" spans="1:5">
      <c r="A124" s="112" t="s">
        <v>2690</v>
      </c>
      <c r="B124" s="156" t="s">
        <v>2079</v>
      </c>
      <c r="C124" s="145">
        <v>0</v>
      </c>
      <c r="D124" s="90"/>
      <c r="E124" s="131"/>
    </row>
    <row r="125" spans="1:5">
      <c r="A125" s="92"/>
      <c r="B125" s="81"/>
      <c r="C125" s="82"/>
      <c r="D125" s="90"/>
      <c r="E125"/>
    </row>
    <row r="126" spans="1:5">
      <c r="A126" s="89" t="s">
        <v>2066</v>
      </c>
      <c r="B126" s="152" t="s">
        <v>950</v>
      </c>
      <c r="C126" s="90"/>
      <c r="D126" s="90"/>
      <c r="E126"/>
    </row>
    <row r="127" spans="1:5">
      <c r="A127" s="92"/>
      <c r="B127" s="81"/>
      <c r="C127" s="82"/>
      <c r="D127" s="90"/>
      <c r="E127"/>
    </row>
    <row r="128" spans="1:5">
      <c r="A128" s="128" t="s">
        <v>2067</v>
      </c>
      <c r="B128" s="100" t="s">
        <v>287</v>
      </c>
      <c r="C128" s="82"/>
      <c r="D128" s="90"/>
      <c r="E128"/>
    </row>
    <row r="129" spans="1:5" ht="25.5">
      <c r="A129" s="98" t="s">
        <v>2068</v>
      </c>
      <c r="B129" s="150" t="s">
        <v>123</v>
      </c>
      <c r="C129" s="144">
        <v>999999.99</v>
      </c>
      <c r="D129" s="90"/>
      <c r="E129" s="130"/>
    </row>
    <row r="130" spans="1:5" ht="25.5">
      <c r="A130" s="98" t="s">
        <v>2070</v>
      </c>
      <c r="B130" s="150" t="s">
        <v>124</v>
      </c>
      <c r="C130" s="146">
        <v>999999.99</v>
      </c>
      <c r="D130" s="90"/>
      <c r="E130" s="132"/>
    </row>
    <row r="131" spans="1:5" ht="25.5">
      <c r="A131" s="98" t="s">
        <v>2072</v>
      </c>
      <c r="B131" s="150" t="s">
        <v>125</v>
      </c>
      <c r="C131" s="146">
        <v>999999.99</v>
      </c>
      <c r="D131" s="90"/>
      <c r="E131" s="132"/>
    </row>
    <row r="132" spans="1:5" ht="51">
      <c r="A132" s="98" t="s">
        <v>2074</v>
      </c>
      <c r="B132" s="150" t="s">
        <v>280</v>
      </c>
      <c r="C132" s="146">
        <v>999999.99</v>
      </c>
      <c r="D132" s="90"/>
      <c r="E132" s="132"/>
    </row>
    <row r="133" spans="1:5" ht="51">
      <c r="A133" s="98" t="s">
        <v>2076</v>
      </c>
      <c r="B133" s="150" t="s">
        <v>259</v>
      </c>
      <c r="C133" s="145">
        <v>999999.99</v>
      </c>
      <c r="D133" s="90"/>
      <c r="E133" s="131"/>
    </row>
    <row r="134" spans="1:5" ht="25.5">
      <c r="A134" s="126" t="s">
        <v>2315</v>
      </c>
      <c r="B134" s="100" t="s">
        <v>332</v>
      </c>
      <c r="C134" s="99"/>
      <c r="D134" s="90"/>
      <c r="E134"/>
    </row>
    <row r="135" spans="1:5">
      <c r="A135" s="92" t="s">
        <v>2691</v>
      </c>
      <c r="B135" s="150" t="s">
        <v>53</v>
      </c>
      <c r="C135" s="144">
        <v>999999.99</v>
      </c>
      <c r="D135" s="92"/>
      <c r="E135" s="130"/>
    </row>
    <row r="136" spans="1:5">
      <c r="A136" s="92" t="s">
        <v>2692</v>
      </c>
      <c r="B136" s="150" t="s">
        <v>54</v>
      </c>
      <c r="C136" s="146">
        <v>999999.99</v>
      </c>
      <c r="D136" s="92"/>
      <c r="E136" s="132"/>
    </row>
    <row r="137" spans="1:5">
      <c r="A137" s="92" t="s">
        <v>2693</v>
      </c>
      <c r="B137" s="150" t="s">
        <v>55</v>
      </c>
      <c r="C137" s="146">
        <v>999999.99</v>
      </c>
      <c r="D137" s="92"/>
      <c r="E137" s="132"/>
    </row>
    <row r="138" spans="1:5">
      <c r="A138" s="126" t="s">
        <v>2316</v>
      </c>
      <c r="B138" s="100" t="s">
        <v>126</v>
      </c>
      <c r="C138" s="146">
        <v>999999.99</v>
      </c>
      <c r="D138" s="90"/>
      <c r="E138" s="132"/>
    </row>
    <row r="139" spans="1:5">
      <c r="A139" s="126" t="s">
        <v>2317</v>
      </c>
      <c r="B139" s="100" t="s">
        <v>265</v>
      </c>
      <c r="C139" s="145">
        <v>0</v>
      </c>
      <c r="D139" s="90"/>
      <c r="E139" s="131"/>
    </row>
    <row r="140" spans="1:5">
      <c r="A140" s="126" t="s">
        <v>2318</v>
      </c>
      <c r="B140" s="100" t="s">
        <v>276</v>
      </c>
      <c r="C140" s="82"/>
      <c r="D140" s="90"/>
      <c r="E140"/>
    </row>
    <row r="141" spans="1:5">
      <c r="A141" s="92" t="s">
        <v>2694</v>
      </c>
      <c r="B141" s="150" t="s">
        <v>278</v>
      </c>
      <c r="C141" s="144">
        <v>0</v>
      </c>
      <c r="D141" s="92"/>
      <c r="E141" s="130"/>
    </row>
    <row r="142" spans="1:5" ht="25.5">
      <c r="A142" s="92" t="s">
        <v>2695</v>
      </c>
      <c r="B142" s="150" t="s">
        <v>277</v>
      </c>
      <c r="C142" s="146">
        <v>0</v>
      </c>
      <c r="D142" s="92"/>
      <c r="E142" s="132"/>
    </row>
    <row r="143" spans="1:5">
      <c r="A143" s="92" t="s">
        <v>2696</v>
      </c>
      <c r="B143" s="157" t="s">
        <v>2098</v>
      </c>
      <c r="C143" s="146">
        <v>0</v>
      </c>
      <c r="D143" s="92"/>
      <c r="E143" s="132"/>
    </row>
    <row r="144" spans="1:5">
      <c r="A144" s="92" t="s">
        <v>2697</v>
      </c>
      <c r="B144" s="157" t="s">
        <v>2098</v>
      </c>
      <c r="C144" s="146">
        <v>0</v>
      </c>
      <c r="D144" s="92"/>
      <c r="E144" s="132"/>
    </row>
    <row r="145" spans="1:5">
      <c r="A145" s="126" t="s">
        <v>2319</v>
      </c>
      <c r="B145" s="100" t="s">
        <v>1911</v>
      </c>
      <c r="C145" s="145">
        <v>0</v>
      </c>
      <c r="D145" s="90"/>
      <c r="E145" s="131"/>
    </row>
    <row r="146" spans="1:5">
      <c r="A146" s="92"/>
      <c r="B146" s="81"/>
      <c r="C146" s="82"/>
      <c r="D146" s="90"/>
      <c r="E146"/>
    </row>
    <row r="147" spans="1:5">
      <c r="A147" s="89" t="s">
        <v>2080</v>
      </c>
      <c r="B147" s="152" t="s">
        <v>201</v>
      </c>
      <c r="C147" s="90"/>
      <c r="D147" s="90"/>
      <c r="E147"/>
    </row>
    <row r="148" spans="1:5">
      <c r="A148" s="92"/>
      <c r="B148" s="81"/>
      <c r="C148" s="82"/>
      <c r="D148" s="90"/>
      <c r="E148"/>
    </row>
    <row r="149" spans="1:5" ht="25.5">
      <c r="A149" s="89" t="s">
        <v>34</v>
      </c>
      <c r="B149" s="100" t="s">
        <v>306</v>
      </c>
      <c r="C149" s="90"/>
      <c r="D149" s="90"/>
      <c r="E149"/>
    </row>
    <row r="150" spans="1:5">
      <c r="A150" s="92"/>
      <c r="B150" s="81"/>
      <c r="C150" s="82"/>
      <c r="D150" s="90"/>
      <c r="E150"/>
    </row>
    <row r="151" spans="1:5" ht="25.5">
      <c r="A151" s="126" t="s">
        <v>2081</v>
      </c>
      <c r="B151" s="100" t="s">
        <v>1385</v>
      </c>
      <c r="C151" s="82"/>
      <c r="D151" s="12"/>
      <c r="E151"/>
    </row>
    <row r="152" spans="1:5">
      <c r="A152" s="92" t="s">
        <v>2082</v>
      </c>
      <c r="B152" s="156" t="s">
        <v>2137</v>
      </c>
      <c r="C152" s="144">
        <v>0</v>
      </c>
      <c r="D152" s="90"/>
      <c r="E152" s="130"/>
    </row>
    <row r="153" spans="1:5">
      <c r="A153" s="92" t="s">
        <v>2083</v>
      </c>
      <c r="B153" s="156" t="s">
        <v>2137</v>
      </c>
      <c r="C153" s="146">
        <v>0</v>
      </c>
      <c r="D153" s="90"/>
      <c r="E153" s="132"/>
    </row>
    <row r="154" spans="1:5">
      <c r="A154" s="92" t="s">
        <v>2084</v>
      </c>
      <c r="B154" s="156" t="s">
        <v>2137</v>
      </c>
      <c r="C154" s="146">
        <v>0</v>
      </c>
      <c r="D154" s="90"/>
      <c r="E154" s="132"/>
    </row>
    <row r="155" spans="1:5">
      <c r="A155" s="92" t="s">
        <v>2085</v>
      </c>
      <c r="B155" s="156" t="s">
        <v>2137</v>
      </c>
      <c r="C155" s="146">
        <v>0</v>
      </c>
      <c r="D155" s="90"/>
      <c r="E155" s="132"/>
    </row>
    <row r="156" spans="1:5">
      <c r="A156" s="92" t="s">
        <v>2086</v>
      </c>
      <c r="B156" s="156" t="s">
        <v>2137</v>
      </c>
      <c r="C156" s="146">
        <v>0</v>
      </c>
      <c r="D156" s="90"/>
      <c r="E156" s="132"/>
    </row>
    <row r="157" spans="1:5" s="58" customFormat="1">
      <c r="A157" s="92" t="s">
        <v>2698</v>
      </c>
      <c r="B157" s="156" t="s">
        <v>2137</v>
      </c>
      <c r="C157" s="146">
        <v>0</v>
      </c>
      <c r="D157" s="90"/>
      <c r="E157" s="132"/>
    </row>
    <row r="158" spans="1:5" s="58" customFormat="1">
      <c r="A158" s="92" t="s">
        <v>2699</v>
      </c>
      <c r="B158" s="156" t="s">
        <v>2137</v>
      </c>
      <c r="C158" s="146">
        <v>0</v>
      </c>
      <c r="D158" s="90"/>
      <c r="E158" s="132"/>
    </row>
    <row r="159" spans="1:5" s="58" customFormat="1">
      <c r="A159" s="92" t="s">
        <v>2700</v>
      </c>
      <c r="B159" s="156" t="s">
        <v>2137</v>
      </c>
      <c r="C159" s="146">
        <v>0</v>
      </c>
      <c r="D159" s="90"/>
      <c r="E159" s="132"/>
    </row>
    <row r="160" spans="1:5" s="58" customFormat="1">
      <c r="A160" s="92" t="s">
        <v>2701</v>
      </c>
      <c r="B160" s="156" t="s">
        <v>2137</v>
      </c>
      <c r="C160" s="146">
        <v>0</v>
      </c>
      <c r="D160" s="90"/>
      <c r="E160" s="132"/>
    </row>
    <row r="161" spans="1:5">
      <c r="A161" s="92" t="s">
        <v>2702</v>
      </c>
      <c r="B161" s="156" t="s">
        <v>2137</v>
      </c>
      <c r="C161" s="145">
        <v>0</v>
      </c>
      <c r="D161" s="90"/>
      <c r="E161" s="131"/>
    </row>
  </sheetData>
  <sheetProtection sheet="1" objects="1" scenarios="1"/>
  <conditionalFormatting sqref="C8">
    <cfRule type="cellIs" dxfId="2601" priority="1" stopIfTrue="1" operator="equal">
      <formula>""</formula>
    </cfRule>
    <cfRule type="cellIs" dxfId="2600" priority="2" stopIfTrue="1" operator="equal">
      <formula>""</formula>
    </cfRule>
  </conditionalFormatting>
  <conditionalFormatting sqref="C9">
    <cfRule type="cellIs" dxfId="2599" priority="3" stopIfTrue="1" operator="equal">
      <formula>""</formula>
    </cfRule>
    <cfRule type="cellIs" dxfId="2598" priority="4" stopIfTrue="1" operator="equal">
      <formula>""</formula>
    </cfRule>
  </conditionalFormatting>
  <conditionalFormatting sqref="C10">
    <cfRule type="cellIs" dxfId="2597" priority="5" stopIfTrue="1" operator="equal">
      <formula>""</formula>
    </cfRule>
    <cfRule type="cellIs" dxfId="2596" priority="6" stopIfTrue="1" operator="equal">
      <formula>""</formula>
    </cfRule>
  </conditionalFormatting>
  <conditionalFormatting sqref="C18">
    <cfRule type="cellIs" dxfId="2595" priority="7" stopIfTrue="1" operator="equal">
      <formula>"No"</formula>
    </cfRule>
    <cfRule type="cellIs" dxfId="2594" priority="8" stopIfTrue="1" operator="equal">
      <formula>""</formula>
    </cfRule>
  </conditionalFormatting>
  <conditionalFormatting sqref="C19">
    <cfRule type="cellIs" dxfId="2593" priority="9" stopIfTrue="1" operator="equal">
      <formula>"No"</formula>
    </cfRule>
    <cfRule type="cellIs" dxfId="2592" priority="10" stopIfTrue="1" operator="equal">
      <formula>""</formula>
    </cfRule>
  </conditionalFormatting>
  <conditionalFormatting sqref="C20">
    <cfRule type="cellIs" dxfId="2591" priority="11" stopIfTrue="1" operator="equal">
      <formula>"No"</formula>
    </cfRule>
    <cfRule type="cellIs" dxfId="2590" priority="12" stopIfTrue="1" operator="equal">
      <formula>""</formula>
    </cfRule>
  </conditionalFormatting>
  <conditionalFormatting sqref="C21">
    <cfRule type="cellIs" dxfId="2589" priority="13" stopIfTrue="1" operator="equal">
      <formula>"No"</formula>
    </cfRule>
    <cfRule type="cellIs" dxfId="2588" priority="14" stopIfTrue="1" operator="equal">
      <formula>""</formula>
    </cfRule>
  </conditionalFormatting>
  <conditionalFormatting sqref="C22">
    <cfRule type="cellIs" dxfId="2587" priority="15" stopIfTrue="1" operator="equal">
      <formula>"No"</formula>
    </cfRule>
    <cfRule type="cellIs" dxfId="2586" priority="16" stopIfTrue="1" operator="equal">
      <formula>""</formula>
    </cfRule>
  </conditionalFormatting>
  <conditionalFormatting sqref="C28">
    <cfRule type="cellIs" dxfId="2585" priority="17" stopIfTrue="1" operator="equal">
      <formula>"No"</formula>
    </cfRule>
    <cfRule type="cellIs" dxfId="2584" priority="18" stopIfTrue="1" operator="equal">
      <formula>""</formula>
    </cfRule>
  </conditionalFormatting>
  <conditionalFormatting sqref="C29">
    <cfRule type="cellIs" dxfId="2583" priority="19" stopIfTrue="1" operator="equal">
      <formula>"No"</formula>
    </cfRule>
    <cfRule type="cellIs" dxfId="2582" priority="20" stopIfTrue="1" operator="equal">
      <formula>""</formula>
    </cfRule>
  </conditionalFormatting>
  <conditionalFormatting sqref="C31">
    <cfRule type="cellIs" dxfId="2581" priority="21" stopIfTrue="1" operator="equal">
      <formula>"No"</formula>
    </cfRule>
    <cfRule type="cellIs" dxfId="2580" priority="22" stopIfTrue="1" operator="equal">
      <formula>""</formula>
    </cfRule>
  </conditionalFormatting>
  <conditionalFormatting sqref="C32">
    <cfRule type="cellIs" dxfId="2579" priority="23" stopIfTrue="1" operator="equal">
      <formula>"No"</formula>
    </cfRule>
    <cfRule type="cellIs" dxfId="2578" priority="24" stopIfTrue="1" operator="equal">
      <formula>""</formula>
    </cfRule>
  </conditionalFormatting>
  <conditionalFormatting sqref="C33">
    <cfRule type="cellIs" dxfId="2577" priority="25" stopIfTrue="1" operator="equal">
      <formula>"No"</formula>
    </cfRule>
    <cfRule type="cellIs" dxfId="2576" priority="26" stopIfTrue="1" operator="equal">
      <formula>""</formula>
    </cfRule>
  </conditionalFormatting>
  <conditionalFormatting sqref="C34">
    <cfRule type="cellIs" dxfId="2575" priority="27" stopIfTrue="1" operator="equal">
      <formula>"No"</formula>
    </cfRule>
    <cfRule type="cellIs" dxfId="2574" priority="28" stopIfTrue="1" operator="equal">
      <formula>""</formula>
    </cfRule>
  </conditionalFormatting>
  <conditionalFormatting sqref="C35">
    <cfRule type="cellIs" dxfId="2573" priority="29" stopIfTrue="1" operator="equal">
      <formula>"No"</formula>
    </cfRule>
    <cfRule type="cellIs" dxfId="2572" priority="30" stopIfTrue="1" operator="equal">
      <formula>""</formula>
    </cfRule>
  </conditionalFormatting>
  <conditionalFormatting sqref="C36">
    <cfRule type="cellIs" dxfId="2571" priority="31" stopIfTrue="1" operator="equal">
      <formula>"No"</formula>
    </cfRule>
    <cfRule type="cellIs" dxfId="2570" priority="32" stopIfTrue="1" operator="equal">
      <formula>""</formula>
    </cfRule>
  </conditionalFormatting>
  <conditionalFormatting sqref="C37">
    <cfRule type="cellIs" dxfId="2569" priority="33" stopIfTrue="1" operator="equal">
      <formula>"No"</formula>
    </cfRule>
    <cfRule type="cellIs" dxfId="2568" priority="34" stopIfTrue="1" operator="equal">
      <formula>""</formula>
    </cfRule>
  </conditionalFormatting>
  <conditionalFormatting sqref="C38">
    <cfRule type="cellIs" dxfId="2567" priority="35" stopIfTrue="1" operator="equal">
      <formula>"No"</formula>
    </cfRule>
    <cfRule type="cellIs" dxfId="2566" priority="36" stopIfTrue="1" operator="equal">
      <formula>""</formula>
    </cfRule>
  </conditionalFormatting>
  <conditionalFormatting sqref="C39">
    <cfRule type="cellIs" dxfId="2565" priority="37" stopIfTrue="1" operator="equal">
      <formula>"No"</formula>
    </cfRule>
    <cfRule type="cellIs" dxfId="2564" priority="38" stopIfTrue="1" operator="equal">
      <formula>""</formula>
    </cfRule>
  </conditionalFormatting>
  <conditionalFormatting sqref="C40">
    <cfRule type="cellIs" dxfId="2563" priority="39" stopIfTrue="1" operator="equal">
      <formula>"No"</formula>
    </cfRule>
    <cfRule type="cellIs" dxfId="2562" priority="40" stopIfTrue="1" operator="equal">
      <formula>""</formula>
    </cfRule>
  </conditionalFormatting>
  <conditionalFormatting sqref="C41">
    <cfRule type="cellIs" dxfId="2561" priority="41" stopIfTrue="1" operator="equal">
      <formula>"No"</formula>
    </cfRule>
  </conditionalFormatting>
  <conditionalFormatting sqref="C41">
    <cfRule type="cellIs" dxfId="2560" priority="42" stopIfTrue="1" operator="equal">
      <formula>""</formula>
    </cfRule>
  </conditionalFormatting>
  <conditionalFormatting sqref="C45">
    <cfRule type="cellIs" dxfId="2559" priority="43" stopIfTrue="1" operator="equal">
      <formula>""</formula>
    </cfRule>
  </conditionalFormatting>
  <conditionalFormatting sqref="C45">
    <cfRule type="cellIs" dxfId="2558" priority="44" stopIfTrue="1" operator="equal">
      <formula>""</formula>
    </cfRule>
  </conditionalFormatting>
  <conditionalFormatting sqref="C46">
    <cfRule type="cellIs" dxfId="2557" priority="45" stopIfTrue="1" operator="equal">
      <formula>""</formula>
    </cfRule>
  </conditionalFormatting>
  <conditionalFormatting sqref="C46">
    <cfRule type="cellIs" dxfId="2556" priority="46" stopIfTrue="1" operator="equal">
      <formula>""</formula>
    </cfRule>
  </conditionalFormatting>
  <conditionalFormatting sqref="C48">
    <cfRule type="cellIs" dxfId="2555" priority="47" stopIfTrue="1" operator="equal">
      <formula>""</formula>
    </cfRule>
  </conditionalFormatting>
  <conditionalFormatting sqref="C48">
    <cfRule type="cellIs" dxfId="2554" priority="48" stopIfTrue="1" operator="equal">
      <formula>""</formula>
    </cfRule>
  </conditionalFormatting>
  <conditionalFormatting sqref="C49">
    <cfRule type="cellIs" dxfId="2553" priority="49" stopIfTrue="1" operator="equal">
      <formula>""</formula>
    </cfRule>
  </conditionalFormatting>
  <conditionalFormatting sqref="C49">
    <cfRule type="cellIs" dxfId="2552" priority="50" stopIfTrue="1" operator="equal">
      <formula>""</formula>
    </cfRule>
  </conditionalFormatting>
  <conditionalFormatting sqref="C50">
    <cfRule type="cellIs" dxfId="2551" priority="51" stopIfTrue="1" operator="equal">
      <formula>""</formula>
    </cfRule>
  </conditionalFormatting>
  <conditionalFormatting sqref="C50">
    <cfRule type="cellIs" dxfId="2550" priority="52" stopIfTrue="1" operator="equal">
      <formula>""</formula>
    </cfRule>
  </conditionalFormatting>
  <conditionalFormatting sqref="C51">
    <cfRule type="cellIs" dxfId="2549" priority="53" stopIfTrue="1" operator="equal">
      <formula>"No"</formula>
    </cfRule>
  </conditionalFormatting>
  <conditionalFormatting sqref="C51">
    <cfRule type="cellIs" dxfId="2548" priority="54" stopIfTrue="1" operator="equal">
      <formula>""</formula>
    </cfRule>
  </conditionalFormatting>
  <conditionalFormatting sqref="C52">
    <cfRule type="cellIs" dxfId="2547" priority="55" stopIfTrue="1" operator="equal">
      <formula>"No"</formula>
    </cfRule>
  </conditionalFormatting>
  <conditionalFormatting sqref="C52">
    <cfRule type="cellIs" dxfId="2546" priority="56" stopIfTrue="1" operator="equal">
      <formula>""</formula>
    </cfRule>
  </conditionalFormatting>
  <conditionalFormatting sqref="C53">
    <cfRule type="cellIs" dxfId="2545" priority="57" stopIfTrue="1" operator="equal">
      <formula>0</formula>
    </cfRule>
  </conditionalFormatting>
  <conditionalFormatting sqref="C53">
    <cfRule type="cellIs" dxfId="2544" priority="58" stopIfTrue="1" operator="equal">
      <formula>""</formula>
    </cfRule>
  </conditionalFormatting>
  <conditionalFormatting sqref="C55">
    <cfRule type="cellIs" dxfId="2543" priority="59" stopIfTrue="1" operator="equal">
      <formula>"No"</formula>
    </cfRule>
  </conditionalFormatting>
  <conditionalFormatting sqref="C55">
    <cfRule type="cellIs" dxfId="2542" priority="60" stopIfTrue="1" operator="equal">
      <formula>""</formula>
    </cfRule>
  </conditionalFormatting>
  <conditionalFormatting sqref="C56">
    <cfRule type="cellIs" dxfId="2541" priority="61" stopIfTrue="1" operator="equal">
      <formula>"No"</formula>
    </cfRule>
  </conditionalFormatting>
  <conditionalFormatting sqref="C56">
    <cfRule type="cellIs" dxfId="2540" priority="62" stopIfTrue="1" operator="equal">
      <formula>""</formula>
    </cfRule>
  </conditionalFormatting>
  <conditionalFormatting sqref="C57">
    <cfRule type="cellIs" dxfId="2539" priority="63" stopIfTrue="1" operator="equal">
      <formula>"No"</formula>
    </cfRule>
  </conditionalFormatting>
  <conditionalFormatting sqref="C57">
    <cfRule type="cellIs" dxfId="2538" priority="64" stopIfTrue="1" operator="equal">
      <formula>""</formula>
    </cfRule>
  </conditionalFormatting>
  <conditionalFormatting sqref="C61">
    <cfRule type="cellIs" dxfId="2537" priority="65" stopIfTrue="1" operator="equal">
      <formula>"No"</formula>
    </cfRule>
  </conditionalFormatting>
  <conditionalFormatting sqref="C61">
    <cfRule type="cellIs" dxfId="2536" priority="66" stopIfTrue="1" operator="equal">
      <formula>""</formula>
    </cfRule>
  </conditionalFormatting>
  <conditionalFormatting sqref="C62">
    <cfRule type="cellIs" dxfId="2535" priority="67" stopIfTrue="1" operator="equal">
      <formula>"No"</formula>
    </cfRule>
  </conditionalFormatting>
  <conditionalFormatting sqref="C62">
    <cfRule type="cellIs" dxfId="2534" priority="68" stopIfTrue="1" operator="equal">
      <formula>""</formula>
    </cfRule>
  </conditionalFormatting>
  <conditionalFormatting sqref="C65">
    <cfRule type="cellIs" dxfId="2533" priority="69" stopIfTrue="1" operator="equal">
      <formula>"No"</formula>
    </cfRule>
  </conditionalFormatting>
  <conditionalFormatting sqref="C65">
    <cfRule type="cellIs" dxfId="2532" priority="70" stopIfTrue="1" operator="equal">
      <formula>""</formula>
    </cfRule>
  </conditionalFormatting>
  <conditionalFormatting sqref="C66">
    <cfRule type="cellIs" dxfId="2531" priority="71" stopIfTrue="1" operator="equal">
      <formula>"No"</formula>
    </cfRule>
  </conditionalFormatting>
  <conditionalFormatting sqref="C66">
    <cfRule type="cellIs" dxfId="2530" priority="72" stopIfTrue="1" operator="equal">
      <formula>""</formula>
    </cfRule>
  </conditionalFormatting>
  <conditionalFormatting sqref="C67">
    <cfRule type="cellIs" dxfId="2529" priority="73" stopIfTrue="1" operator="equal">
      <formula>"No"</formula>
    </cfRule>
  </conditionalFormatting>
  <conditionalFormatting sqref="C67">
    <cfRule type="cellIs" dxfId="2528" priority="74" stopIfTrue="1" operator="equal">
      <formula>""</formula>
    </cfRule>
  </conditionalFormatting>
  <conditionalFormatting sqref="C68">
    <cfRule type="cellIs" dxfId="2527" priority="75" stopIfTrue="1" operator="equal">
      <formula>"No"</formula>
    </cfRule>
  </conditionalFormatting>
  <conditionalFormatting sqref="C68">
    <cfRule type="cellIs" dxfId="2526" priority="76" stopIfTrue="1" operator="equal">
      <formula>""</formula>
    </cfRule>
  </conditionalFormatting>
  <conditionalFormatting sqref="C69">
    <cfRule type="cellIs" dxfId="2525" priority="77" stopIfTrue="1" operator="equal">
      <formula>"No"</formula>
    </cfRule>
  </conditionalFormatting>
  <conditionalFormatting sqref="C69">
    <cfRule type="cellIs" dxfId="2524" priority="78" stopIfTrue="1" operator="equal">
      <formula>""</formula>
    </cfRule>
  </conditionalFormatting>
  <conditionalFormatting sqref="C73">
    <cfRule type="cellIs" dxfId="2523" priority="79" stopIfTrue="1" operator="equal">
      <formula>0</formula>
    </cfRule>
  </conditionalFormatting>
  <conditionalFormatting sqref="C73">
    <cfRule type="cellIs" dxfId="2522" priority="80" stopIfTrue="1" operator="equal">
      <formula>""</formula>
    </cfRule>
  </conditionalFormatting>
  <conditionalFormatting sqref="C75">
    <cfRule type="cellIs" dxfId="2521" priority="81" stopIfTrue="1" operator="equal">
      <formula>"No"</formula>
    </cfRule>
  </conditionalFormatting>
  <conditionalFormatting sqref="C75">
    <cfRule type="cellIs" dxfId="2520" priority="82" stopIfTrue="1" operator="equal">
      <formula>""</formula>
    </cfRule>
  </conditionalFormatting>
  <conditionalFormatting sqref="C81">
    <cfRule type="cellIs" dxfId="2519" priority="83" stopIfTrue="1" operator="equal">
      <formula>"No"</formula>
    </cfRule>
  </conditionalFormatting>
  <conditionalFormatting sqref="C81">
    <cfRule type="cellIs" dxfId="2518" priority="84" stopIfTrue="1" operator="equal">
      <formula>""</formula>
    </cfRule>
  </conditionalFormatting>
  <conditionalFormatting sqref="C87">
    <cfRule type="cellIs" dxfId="2517" priority="85" stopIfTrue="1" operator="equal">
      <formula>"No"</formula>
    </cfRule>
  </conditionalFormatting>
  <conditionalFormatting sqref="C87">
    <cfRule type="cellIs" dxfId="2516" priority="86" stopIfTrue="1" operator="equal">
      <formula>""</formula>
    </cfRule>
  </conditionalFormatting>
  <conditionalFormatting sqref="C91">
    <cfRule type="cellIs" dxfId="2515" priority="87" stopIfTrue="1" operator="equal">
      <formula>"No"</formula>
    </cfRule>
  </conditionalFormatting>
  <conditionalFormatting sqref="C91">
    <cfRule type="cellIs" dxfId="2514" priority="88" stopIfTrue="1" operator="equal">
      <formula>""</formula>
    </cfRule>
  </conditionalFormatting>
  <conditionalFormatting sqref="C92">
    <cfRule type="cellIs" dxfId="2513" priority="89" stopIfTrue="1" operator="equal">
      <formula>"No"</formula>
    </cfRule>
  </conditionalFormatting>
  <conditionalFormatting sqref="C92">
    <cfRule type="cellIs" dxfId="2512" priority="90" stopIfTrue="1" operator="equal">
      <formula>""</formula>
    </cfRule>
  </conditionalFormatting>
  <conditionalFormatting sqref="C94">
    <cfRule type="cellIs" dxfId="2511" priority="91" stopIfTrue="1" operator="equal">
      <formula>"No"</formula>
    </cfRule>
  </conditionalFormatting>
  <conditionalFormatting sqref="C94">
    <cfRule type="cellIs" dxfId="2510" priority="92" stopIfTrue="1" operator="equal">
      <formula>""</formula>
    </cfRule>
  </conditionalFormatting>
  <conditionalFormatting sqref="C95">
    <cfRule type="cellIs" dxfId="2509" priority="93" stopIfTrue="1" operator="equal">
      <formula>"No"</formula>
    </cfRule>
  </conditionalFormatting>
  <conditionalFormatting sqref="C95">
    <cfRule type="cellIs" dxfId="2508" priority="94" stopIfTrue="1" operator="equal">
      <formula>""</formula>
    </cfRule>
  </conditionalFormatting>
  <conditionalFormatting sqref="C96">
    <cfRule type="cellIs" dxfId="2507" priority="95" stopIfTrue="1" operator="equal">
      <formula>"No"</formula>
    </cfRule>
  </conditionalFormatting>
  <conditionalFormatting sqref="C96">
    <cfRule type="cellIs" dxfId="2506" priority="96" stopIfTrue="1" operator="equal">
      <formula>""</formula>
    </cfRule>
  </conditionalFormatting>
  <conditionalFormatting sqref="C98">
    <cfRule type="cellIs" dxfId="2505" priority="97" stopIfTrue="1" operator="equal">
      <formula>"No"</formula>
    </cfRule>
  </conditionalFormatting>
  <conditionalFormatting sqref="C98">
    <cfRule type="cellIs" dxfId="2504" priority="98" stopIfTrue="1" operator="equal">
      <formula>""</formula>
    </cfRule>
  </conditionalFormatting>
  <conditionalFormatting sqref="C99">
    <cfRule type="cellIs" dxfId="2503" priority="99" stopIfTrue="1" operator="equal">
      <formula>"No"</formula>
    </cfRule>
  </conditionalFormatting>
  <conditionalFormatting sqref="C99">
    <cfRule type="cellIs" dxfId="2502" priority="100" stopIfTrue="1" operator="equal">
      <formula>""</formula>
    </cfRule>
  </conditionalFormatting>
  <conditionalFormatting sqref="C100">
    <cfRule type="cellIs" dxfId="2501" priority="101" stopIfTrue="1" operator="equal">
      <formula>"No"</formula>
    </cfRule>
  </conditionalFormatting>
  <conditionalFormatting sqref="C100">
    <cfRule type="cellIs" dxfId="2500" priority="102" stopIfTrue="1" operator="equal">
      <formula>""</formula>
    </cfRule>
  </conditionalFormatting>
  <conditionalFormatting sqref="C107">
    <cfRule type="cellIs" dxfId="2499" priority="103" stopIfTrue="1" operator="equal">
      <formula>"No"</formula>
    </cfRule>
  </conditionalFormatting>
  <conditionalFormatting sqref="C107">
    <cfRule type="cellIs" dxfId="2498" priority="104" stopIfTrue="1" operator="equal">
      <formula>""</formula>
    </cfRule>
  </conditionalFormatting>
  <conditionalFormatting sqref="C108">
    <cfRule type="cellIs" dxfId="2497" priority="105" stopIfTrue="1" operator="equal">
      <formula>"No"</formula>
    </cfRule>
  </conditionalFormatting>
  <conditionalFormatting sqref="C108">
    <cfRule type="cellIs" dxfId="2496" priority="106" stopIfTrue="1" operator="equal">
      <formula>""</formula>
    </cfRule>
  </conditionalFormatting>
  <conditionalFormatting sqref="C119">
    <cfRule type="cellIs" dxfId="2495" priority="107" stopIfTrue="1" operator="equal">
      <formula>999999.99</formula>
    </cfRule>
  </conditionalFormatting>
  <conditionalFormatting sqref="C119">
    <cfRule type="cellIs" dxfId="2494" priority="108" stopIfTrue="1" operator="equal">
      <formula>""</formula>
    </cfRule>
  </conditionalFormatting>
  <conditionalFormatting sqref="C129">
    <cfRule type="cellIs" dxfId="2493" priority="109" stopIfTrue="1" operator="equal">
      <formula>999999.99</formula>
    </cfRule>
  </conditionalFormatting>
  <conditionalFormatting sqref="C129">
    <cfRule type="cellIs" dxfId="2492" priority="110" stopIfTrue="1" operator="equal">
      <formula>""</formula>
    </cfRule>
  </conditionalFormatting>
  <conditionalFormatting sqref="C130">
    <cfRule type="cellIs" dxfId="2491" priority="111" stopIfTrue="1" operator="equal">
      <formula>999999.99</formula>
    </cfRule>
  </conditionalFormatting>
  <conditionalFormatting sqref="C130">
    <cfRule type="cellIs" dxfId="2490" priority="112" stopIfTrue="1" operator="equal">
      <formula>""</formula>
    </cfRule>
  </conditionalFormatting>
  <conditionalFormatting sqref="C131">
    <cfRule type="cellIs" dxfId="2489" priority="113" stopIfTrue="1" operator="equal">
      <formula>999999.99</formula>
    </cfRule>
  </conditionalFormatting>
  <conditionalFormatting sqref="C131">
    <cfRule type="cellIs" dxfId="2488" priority="114" stopIfTrue="1" operator="equal">
      <formula>""</formula>
    </cfRule>
  </conditionalFormatting>
  <conditionalFormatting sqref="C132">
    <cfRule type="cellIs" dxfId="2487" priority="115" stopIfTrue="1" operator="equal">
      <formula>999999.99</formula>
    </cfRule>
  </conditionalFormatting>
  <conditionalFormatting sqref="C132">
    <cfRule type="cellIs" dxfId="2486" priority="116" stopIfTrue="1" operator="equal">
      <formula>""</formula>
    </cfRule>
  </conditionalFormatting>
  <conditionalFormatting sqref="C133">
    <cfRule type="cellIs" dxfId="2485" priority="117" stopIfTrue="1" operator="equal">
      <formula>999999.99</formula>
    </cfRule>
  </conditionalFormatting>
  <conditionalFormatting sqref="C133">
    <cfRule type="cellIs" dxfId="2484" priority="118" stopIfTrue="1" operator="equal">
      <formula>""</formula>
    </cfRule>
  </conditionalFormatting>
  <conditionalFormatting sqref="C135">
    <cfRule type="cellIs" dxfId="2483" priority="119" stopIfTrue="1" operator="equal">
      <formula>999999.99</formula>
    </cfRule>
  </conditionalFormatting>
  <conditionalFormatting sqref="C135">
    <cfRule type="cellIs" dxfId="2482" priority="120" stopIfTrue="1" operator="equal">
      <formula>""</formula>
    </cfRule>
  </conditionalFormatting>
  <conditionalFormatting sqref="C136">
    <cfRule type="cellIs" dxfId="2481" priority="121" stopIfTrue="1" operator="equal">
      <formula>999999.99</formula>
    </cfRule>
  </conditionalFormatting>
  <conditionalFormatting sqref="C136">
    <cfRule type="cellIs" dxfId="2480" priority="122" stopIfTrue="1" operator="equal">
      <formula>""</formula>
    </cfRule>
  </conditionalFormatting>
  <conditionalFormatting sqref="C137">
    <cfRule type="cellIs" dxfId="2479" priority="123" stopIfTrue="1" operator="equal">
      <formula>999999.99</formula>
    </cfRule>
  </conditionalFormatting>
  <conditionalFormatting sqref="C137">
    <cfRule type="cellIs" dxfId="2478" priority="124" stopIfTrue="1" operator="equal">
      <formula>""</formula>
    </cfRule>
  </conditionalFormatting>
  <conditionalFormatting sqref="C138">
    <cfRule type="cellIs" dxfId="2477" priority="125" stopIfTrue="1" operator="equal">
      <formula>999999.99</formula>
    </cfRule>
  </conditionalFormatting>
  <conditionalFormatting sqref="C138">
    <cfRule type="cellIs" dxfId="2476" priority="126" stopIfTrue="1" operator="equal">
      <formula>""</formula>
    </cfRule>
  </conditionalFormatting>
  <dataValidations count="102">
    <dataValidation allowBlank="1" showInputMessage="1" showErrorMessage="1" sqref="A4 D28: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Only answers in list allowed" error="Enter ONLY answers found in the dropdown list." promptTitle="Choice of answers" prompt="Choose answer from list." sqref="C46">
      <formula1>"Complete board,Board-attach,Screen-attach"</formula1>
    </dataValidation>
    <dataValidation type="list" showInputMessage="1" showErrorMessage="1" errorTitle="Only answers in list allowed" error="Enter ONLY answers found in the dropdown list." promptTitle="Choice of answers" prompt="Choose answer from list." sqref="C48">
      <formula1>"Finger,Active pen,Passive pen,Other"</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Mandatory Price" prompt="Mandatory service upgrade" sqref="C129">
      <formula1>0</formula1>
    </dataValidation>
    <dataValidation type="decimal" operator="greaterThanOrEqual" showInputMessage="1" showErrorMessage="1" errorTitle="Only Price information allowed" error="Enter ONLY numeric data without an 'R' sign." promptTitle="Mandatory Price" prompt="Mandatory service upgrade" sqref="C130">
      <formula1>0</formula1>
    </dataValidation>
    <dataValidation type="decimal" operator="greaterThanOrEqual" showInputMessage="1" showErrorMessage="1" errorTitle="Only Price information allowed" error="Enter ONLY numeric data without an 'R' sign." promptTitle="Mandatory Price" prompt="Mandatory service upgrade" sqref="C131">
      <formula1>0</formula1>
    </dataValidation>
    <dataValidation type="decimal" operator="greaterThanOrEqual" showInputMessage="1" showErrorMessage="1" errorTitle="Only Price information allowed" error="Enter ONLY numeric data without an 'R' sign." promptTitle="Mandatory Price" prompt="Mandatory service upgrade" sqref="C132">
      <formula1>0</formula1>
    </dataValidation>
    <dataValidation type="decimal" operator="greaterThanOrEqual" showInputMessage="1" showErrorMessage="1" errorTitle="Only Price information allowed" error="Enter ONLY numeric data without an 'R' sign." promptTitle="Mandatory Price" prompt="Mandatory service upgrade" sqref="C133">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5">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4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4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4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7"/>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88"/>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87" t="s">
        <v>2703</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91" customFormat="1">
      <c r="A16" s="89" t="s">
        <v>1974</v>
      </c>
      <c r="B16" s="149" t="s">
        <v>463</v>
      </c>
      <c r="C16" s="90"/>
      <c r="D16" s="90"/>
      <c r="E16"/>
    </row>
    <row r="17" spans="1:5" s="91" customFormat="1">
      <c r="A17" s="92"/>
      <c r="B17" s="40"/>
      <c r="C17" s="90"/>
      <c r="D17" s="90"/>
      <c r="E17"/>
    </row>
    <row r="18" spans="1:5" s="91" customFormat="1">
      <c r="A18" s="126" t="s">
        <v>1975</v>
      </c>
      <c r="B18" s="100" t="e">
        <v>#N/A</v>
      </c>
      <c r="C18" s="134" t="s">
        <v>2147</v>
      </c>
      <c r="D18" s="12"/>
      <c r="E18" s="130"/>
    </row>
    <row r="19" spans="1:5" s="91" customFormat="1" ht="102">
      <c r="A19" s="126" t="s">
        <v>1976</v>
      </c>
      <c r="B19" s="81" t="s">
        <v>1888</v>
      </c>
      <c r="C19" s="138" t="s">
        <v>2147</v>
      </c>
      <c r="D19" s="12"/>
      <c r="E19" s="132"/>
    </row>
    <row r="20" spans="1:5" ht="51">
      <c r="A20" s="112" t="s">
        <v>2635</v>
      </c>
      <c r="B20" s="153" t="s">
        <v>458</v>
      </c>
      <c r="C20" s="136" t="s">
        <v>2147</v>
      </c>
      <c r="D20" s="105"/>
      <c r="E20" s="132"/>
    </row>
    <row r="21" spans="1:5" ht="38.25">
      <c r="A21" s="109" t="s">
        <v>2636</v>
      </c>
      <c r="B21" s="153" t="s">
        <v>1889</v>
      </c>
      <c r="C21" s="136" t="s">
        <v>2147</v>
      </c>
      <c r="D21" s="105"/>
      <c r="E21" s="132"/>
    </row>
    <row r="22" spans="1:5" ht="102">
      <c r="A22" s="178" t="s">
        <v>1977</v>
      </c>
      <c r="B22" s="100" t="s">
        <v>1942</v>
      </c>
      <c r="C22" s="135" t="s">
        <v>2147</v>
      </c>
      <c r="D22" s="105"/>
      <c r="E22" s="131"/>
    </row>
    <row r="23" spans="1:5" s="91" customFormat="1">
      <c r="A23" s="92"/>
      <c r="B23" s="100"/>
      <c r="C23" s="102"/>
      <c r="D23" s="12"/>
      <c r="E23"/>
    </row>
    <row r="24" spans="1:5">
      <c r="A24" s="107" t="s">
        <v>1984</v>
      </c>
      <c r="B24" s="151" t="s">
        <v>2736</v>
      </c>
      <c r="C24" s="92"/>
      <c r="D24" s="92"/>
      <c r="E24"/>
    </row>
    <row r="25" spans="1:5">
      <c r="A25" s="109"/>
      <c r="B25" s="81"/>
      <c r="C25" s="92"/>
      <c r="D25" s="92"/>
      <c r="E25"/>
    </row>
    <row r="26" spans="1:5" ht="38.25">
      <c r="A26" s="107" t="s">
        <v>34</v>
      </c>
      <c r="B26" s="81" t="s">
        <v>592</v>
      </c>
      <c r="C26" s="12"/>
      <c r="D26" s="12"/>
      <c r="E26"/>
    </row>
    <row r="27" spans="1:5">
      <c r="A27" s="12"/>
      <c r="B27" s="81"/>
      <c r="C27" s="12"/>
      <c r="D27" s="12"/>
      <c r="E27"/>
    </row>
    <row r="28" spans="1:5" ht="25.5">
      <c r="A28" s="127" t="s">
        <v>1985</v>
      </c>
      <c r="B28" s="81" t="s">
        <v>1943</v>
      </c>
      <c r="C28" s="133" t="s">
        <v>2147</v>
      </c>
      <c r="D28" s="105"/>
      <c r="E28" s="129"/>
    </row>
    <row r="29" spans="1:5">
      <c r="A29" s="127" t="s">
        <v>1986</v>
      </c>
      <c r="B29" s="81" t="s">
        <v>1944</v>
      </c>
      <c r="C29" s="12"/>
      <c r="D29" s="105"/>
      <c r="E29"/>
    </row>
    <row r="30" spans="1:5" ht="25.5">
      <c r="A30" s="109" t="s">
        <v>2704</v>
      </c>
      <c r="B30" s="153" t="s">
        <v>1945</v>
      </c>
      <c r="C30" s="94" t="s">
        <v>2147</v>
      </c>
      <c r="D30" s="105"/>
      <c r="E30" s="130"/>
    </row>
    <row r="31" spans="1:5">
      <c r="A31" s="109" t="s">
        <v>2705</v>
      </c>
      <c r="B31" s="153" t="s">
        <v>536</v>
      </c>
      <c r="C31" s="136" t="s">
        <v>2147</v>
      </c>
      <c r="D31" s="105"/>
      <c r="E31" s="132"/>
    </row>
    <row r="32" spans="1:5">
      <c r="A32" s="109" t="s">
        <v>2706</v>
      </c>
      <c r="B32" s="153" t="s">
        <v>537</v>
      </c>
      <c r="C32" s="136" t="s">
        <v>2147</v>
      </c>
      <c r="D32" s="105"/>
      <c r="E32" s="132"/>
    </row>
    <row r="33" spans="1:5" ht="25.5">
      <c r="A33" s="109" t="s">
        <v>2707</v>
      </c>
      <c r="B33" s="153" t="s">
        <v>1946</v>
      </c>
      <c r="C33" s="136" t="s">
        <v>2147</v>
      </c>
      <c r="D33" s="105"/>
      <c r="E33" s="132"/>
    </row>
    <row r="34" spans="1:5">
      <c r="A34" s="178" t="s">
        <v>1987</v>
      </c>
      <c r="B34" s="100" t="s">
        <v>472</v>
      </c>
      <c r="C34" s="136" t="s">
        <v>2147</v>
      </c>
      <c r="D34" s="105"/>
      <c r="E34" s="132"/>
    </row>
    <row r="35" spans="1:5">
      <c r="A35" s="178" t="s">
        <v>1988</v>
      </c>
      <c r="B35" s="100" t="s">
        <v>1891</v>
      </c>
      <c r="C35" s="135" t="s">
        <v>2147</v>
      </c>
      <c r="D35" s="105"/>
      <c r="E35" s="131"/>
    </row>
    <row r="36" spans="1:5">
      <c r="A36" s="109"/>
      <c r="B36" s="81"/>
      <c r="C36" s="92"/>
      <c r="D36" s="92"/>
      <c r="E36"/>
    </row>
    <row r="37" spans="1:5">
      <c r="A37" s="107" t="s">
        <v>1992</v>
      </c>
      <c r="B37" s="149" t="s">
        <v>451</v>
      </c>
      <c r="C37" s="107"/>
      <c r="D37" s="105"/>
      <c r="E37"/>
    </row>
    <row r="38" spans="1:5">
      <c r="A38" s="109"/>
      <c r="B38" s="112"/>
      <c r="C38" s="109"/>
      <c r="D38" s="105"/>
      <c r="E38"/>
    </row>
    <row r="39" spans="1:5" ht="25.5">
      <c r="A39" s="127" t="s">
        <v>1993</v>
      </c>
      <c r="B39" s="81" t="s">
        <v>543</v>
      </c>
      <c r="C39" s="94" t="s">
        <v>2147</v>
      </c>
      <c r="D39" s="105"/>
      <c r="E39" s="130"/>
    </row>
    <row r="40" spans="1:5">
      <c r="A40" s="109" t="s">
        <v>2215</v>
      </c>
      <c r="B40" s="153" t="s">
        <v>1947</v>
      </c>
      <c r="C40" s="135" t="s">
        <v>2147</v>
      </c>
      <c r="D40" s="105"/>
      <c r="E40" s="131"/>
    </row>
    <row r="41" spans="1:5">
      <c r="A41" s="127" t="s">
        <v>1994</v>
      </c>
      <c r="B41" s="81" t="s">
        <v>544</v>
      </c>
      <c r="C41" s="12"/>
      <c r="D41" s="105"/>
      <c r="E41"/>
    </row>
    <row r="42" spans="1:5" ht="25.5">
      <c r="A42" s="109" t="s">
        <v>1995</v>
      </c>
      <c r="B42" s="153" t="s">
        <v>545</v>
      </c>
      <c r="C42" s="94" t="s">
        <v>2147</v>
      </c>
      <c r="D42" s="105"/>
      <c r="E42" s="130"/>
    </row>
    <row r="43" spans="1:5">
      <c r="A43" s="109" t="s">
        <v>1996</v>
      </c>
      <c r="B43" s="153" t="s">
        <v>546</v>
      </c>
      <c r="C43" s="136" t="s">
        <v>2147</v>
      </c>
      <c r="D43" s="105"/>
      <c r="E43" s="132"/>
    </row>
    <row r="44" spans="1:5" ht="25.5">
      <c r="A44" s="109" t="s">
        <v>2278</v>
      </c>
      <c r="B44" s="153" t="s">
        <v>547</v>
      </c>
      <c r="C44" s="136" t="s">
        <v>2147</v>
      </c>
      <c r="D44" s="105"/>
      <c r="E44" s="132"/>
    </row>
    <row r="45" spans="1:5" ht="25.5">
      <c r="A45" s="109" t="s">
        <v>2279</v>
      </c>
      <c r="B45" s="153" t="s">
        <v>548</v>
      </c>
      <c r="C45" s="136" t="s">
        <v>2147</v>
      </c>
      <c r="D45" s="105"/>
      <c r="E45" s="132"/>
    </row>
    <row r="46" spans="1:5">
      <c r="A46" s="109" t="s">
        <v>2280</v>
      </c>
      <c r="B46" s="153" t="s">
        <v>549</v>
      </c>
      <c r="C46" s="136" t="s">
        <v>2147</v>
      </c>
      <c r="D46" s="105"/>
      <c r="E46" s="132"/>
    </row>
    <row r="47" spans="1:5" ht="25.5">
      <c r="A47" s="109" t="s">
        <v>2281</v>
      </c>
      <c r="B47" s="153" t="s">
        <v>550</v>
      </c>
      <c r="C47" s="136" t="s">
        <v>2147</v>
      </c>
      <c r="D47" s="105"/>
      <c r="E47" s="132"/>
    </row>
    <row r="48" spans="1:5" ht="25.5">
      <c r="A48" s="109" t="s">
        <v>2708</v>
      </c>
      <c r="B48" s="153" t="s">
        <v>1948</v>
      </c>
      <c r="C48" s="136" t="s">
        <v>2147</v>
      </c>
      <c r="D48" s="105"/>
      <c r="E48" s="132"/>
    </row>
    <row r="49" spans="1:5" ht="25.5">
      <c r="A49" s="109" t="s">
        <v>2709</v>
      </c>
      <c r="B49" s="153" t="s">
        <v>1949</v>
      </c>
      <c r="C49" s="136" t="s">
        <v>2147</v>
      </c>
      <c r="D49" s="105"/>
      <c r="E49" s="132"/>
    </row>
    <row r="50" spans="1:5" ht="25.5">
      <c r="A50" s="127" t="s">
        <v>1997</v>
      </c>
      <c r="B50" s="81" t="s">
        <v>1950</v>
      </c>
      <c r="C50" s="136" t="s">
        <v>2147</v>
      </c>
      <c r="D50" s="105"/>
      <c r="E50" s="132"/>
    </row>
    <row r="51" spans="1:5" ht="25.5">
      <c r="A51" s="109" t="s">
        <v>2150</v>
      </c>
      <c r="B51" s="153" t="s">
        <v>1951</v>
      </c>
      <c r="C51" s="136" t="s">
        <v>2147</v>
      </c>
      <c r="D51" s="105"/>
      <c r="E51" s="132"/>
    </row>
    <row r="52" spans="1:5" ht="25.5">
      <c r="A52" s="127" t="s">
        <v>1998</v>
      </c>
      <c r="B52" s="81" t="s">
        <v>551</v>
      </c>
      <c r="C52" s="136" t="s">
        <v>2147</v>
      </c>
      <c r="D52" s="105"/>
      <c r="E52" s="132"/>
    </row>
    <row r="53" spans="1:5" ht="25.5">
      <c r="A53" s="127" t="s">
        <v>1999</v>
      </c>
      <c r="B53" s="81" t="s">
        <v>552</v>
      </c>
      <c r="C53" s="136" t="s">
        <v>2147</v>
      </c>
      <c r="D53" s="105"/>
      <c r="E53" s="132"/>
    </row>
    <row r="54" spans="1:5">
      <c r="A54" s="127" t="s">
        <v>2000</v>
      </c>
      <c r="B54" s="81" t="s">
        <v>553</v>
      </c>
      <c r="C54" s="136" t="s">
        <v>2147</v>
      </c>
      <c r="D54" s="105"/>
      <c r="E54" s="132"/>
    </row>
    <row r="55" spans="1:5" ht="25.5">
      <c r="A55" s="109" t="s">
        <v>2151</v>
      </c>
      <c r="B55" s="153" t="s">
        <v>554</v>
      </c>
      <c r="C55" s="135"/>
      <c r="D55" s="105"/>
      <c r="E55" s="131"/>
    </row>
    <row r="56" spans="1:5">
      <c r="A56" s="127" t="s">
        <v>2001</v>
      </c>
      <c r="B56" s="81" t="s">
        <v>101</v>
      </c>
      <c r="C56" s="12"/>
      <c r="D56" s="105"/>
      <c r="E56"/>
    </row>
    <row r="57" spans="1:5" ht="25.5">
      <c r="A57" s="109" t="s">
        <v>2002</v>
      </c>
      <c r="B57" s="153" t="s">
        <v>1952</v>
      </c>
      <c r="C57" s="94" t="s">
        <v>2147</v>
      </c>
      <c r="D57" s="105"/>
      <c r="E57" s="130"/>
    </row>
    <row r="58" spans="1:5" ht="38.25">
      <c r="A58" s="109" t="s">
        <v>2003</v>
      </c>
      <c r="B58" s="153" t="s">
        <v>1656</v>
      </c>
      <c r="C58" s="136" t="s">
        <v>2147</v>
      </c>
      <c r="D58" s="105"/>
      <c r="E58" s="132"/>
    </row>
    <row r="59" spans="1:5" ht="25.5">
      <c r="A59" s="127" t="s">
        <v>2004</v>
      </c>
      <c r="B59" s="81" t="s">
        <v>1236</v>
      </c>
      <c r="C59" s="135" t="s">
        <v>2147</v>
      </c>
      <c r="D59" s="105"/>
      <c r="E59" s="131"/>
    </row>
    <row r="60" spans="1:5">
      <c r="A60" s="109"/>
      <c r="B60" s="81"/>
      <c r="C60" s="95"/>
      <c r="D60" s="92"/>
      <c r="E60"/>
    </row>
    <row r="61" spans="1:5">
      <c r="A61" s="107" t="s">
        <v>2016</v>
      </c>
      <c r="B61" s="149" t="s">
        <v>413</v>
      </c>
      <c r="C61" s="105"/>
      <c r="D61" s="105"/>
      <c r="E61"/>
    </row>
    <row r="62" spans="1:5">
      <c r="A62" s="109"/>
      <c r="B62" s="154"/>
      <c r="C62" s="105"/>
      <c r="D62" s="105"/>
      <c r="E62"/>
    </row>
    <row r="63" spans="1:5" ht="25.5">
      <c r="A63" s="107" t="s">
        <v>34</v>
      </c>
      <c r="B63" s="81" t="s">
        <v>506</v>
      </c>
      <c r="C63" s="92"/>
      <c r="D63" s="92"/>
      <c r="E63"/>
    </row>
    <row r="64" spans="1:5">
      <c r="A64" s="109"/>
      <c r="B64" s="81"/>
      <c r="C64" s="92"/>
      <c r="D64" s="92"/>
      <c r="E64"/>
    </row>
    <row r="65" spans="1:5">
      <c r="A65" s="127" t="s">
        <v>2017</v>
      </c>
      <c r="B65" s="81" t="s">
        <v>932</v>
      </c>
      <c r="C65" s="94" t="s">
        <v>2147</v>
      </c>
      <c r="D65" s="12"/>
      <c r="E65" s="130"/>
    </row>
    <row r="66" spans="1:5">
      <c r="A66" s="127" t="s">
        <v>2529</v>
      </c>
      <c r="B66" s="153" t="s">
        <v>563</v>
      </c>
      <c r="C66" s="136" t="s">
        <v>2147</v>
      </c>
      <c r="D66" s="12"/>
      <c r="E66" s="132"/>
    </row>
    <row r="67" spans="1:5">
      <c r="A67" s="127" t="s">
        <v>2686</v>
      </c>
      <c r="B67" s="153" t="s">
        <v>1960</v>
      </c>
      <c r="C67" s="136" t="s">
        <v>2147</v>
      </c>
      <c r="D67" s="12"/>
      <c r="E67" s="132"/>
    </row>
    <row r="68" spans="1:5">
      <c r="A68" s="127" t="s">
        <v>2710</v>
      </c>
      <c r="B68" s="153" t="s">
        <v>562</v>
      </c>
      <c r="C68" s="136" t="s">
        <v>2147</v>
      </c>
      <c r="D68" s="12"/>
      <c r="E68" s="132"/>
    </row>
    <row r="69" spans="1:5" ht="51">
      <c r="A69" s="127" t="s">
        <v>2018</v>
      </c>
      <c r="B69" s="81" t="s">
        <v>63</v>
      </c>
      <c r="C69" s="136" t="s">
        <v>2147</v>
      </c>
      <c r="D69" s="12"/>
      <c r="E69" s="132"/>
    </row>
    <row r="70" spans="1:5" s="96" customFormat="1" ht="51">
      <c r="A70" s="92" t="s">
        <v>2235</v>
      </c>
      <c r="B70" s="150" t="s">
        <v>1644</v>
      </c>
      <c r="C70" s="137" t="s">
        <v>2147</v>
      </c>
      <c r="D70" s="90"/>
      <c r="E70" s="131"/>
    </row>
    <row r="71" spans="1:5">
      <c r="A71" s="109"/>
      <c r="B71" s="112"/>
      <c r="C71" s="184"/>
      <c r="D71" s="184"/>
      <c r="E71"/>
    </row>
    <row r="72" spans="1:5">
      <c r="A72" s="107" t="s">
        <v>1297</v>
      </c>
      <c r="B72" s="154"/>
      <c r="C72" s="92"/>
      <c r="D72" s="92"/>
      <c r="E72"/>
    </row>
    <row r="73" spans="1:5">
      <c r="A73" s="109"/>
      <c r="B73" s="81"/>
      <c r="C73" s="105"/>
      <c r="D73" s="105"/>
      <c r="E73"/>
    </row>
    <row r="74" spans="1:5" ht="127.5">
      <c r="A74" s="107" t="s">
        <v>34</v>
      </c>
      <c r="B74" s="81" t="s">
        <v>1648</v>
      </c>
      <c r="C74" s="184"/>
      <c r="D74" s="105"/>
      <c r="E74"/>
    </row>
    <row r="75" spans="1:5">
      <c r="A75" s="109"/>
      <c r="B75" s="112"/>
      <c r="C75" s="184"/>
      <c r="D75" s="105"/>
      <c r="E75"/>
    </row>
    <row r="76" spans="1:5" s="96" customFormat="1">
      <c r="A76" s="89" t="s">
        <v>2037</v>
      </c>
      <c r="B76" s="152" t="s">
        <v>203</v>
      </c>
      <c r="C76" s="90"/>
      <c r="D76" s="90"/>
      <c r="E76"/>
    </row>
    <row r="77" spans="1:5" s="96" customFormat="1">
      <c r="A77" s="92"/>
      <c r="B77" s="98"/>
      <c r="C77" s="90"/>
      <c r="D77" s="90"/>
      <c r="E77"/>
    </row>
    <row r="78" spans="1:5" s="96" customFormat="1" ht="25.5">
      <c r="A78" s="89" t="s">
        <v>34</v>
      </c>
      <c r="B78" s="100" t="s">
        <v>1953</v>
      </c>
      <c r="C78" s="90"/>
      <c r="D78" s="90"/>
      <c r="E78"/>
    </row>
    <row r="79" spans="1:5" s="96" customFormat="1">
      <c r="A79" s="92"/>
      <c r="B79" s="98"/>
      <c r="C79" s="90"/>
      <c r="D79" s="90"/>
      <c r="E79"/>
    </row>
    <row r="80" spans="1:5" ht="38.25">
      <c r="A80" s="127" t="s">
        <v>2038</v>
      </c>
      <c r="B80" s="81" t="s">
        <v>1323</v>
      </c>
      <c r="C80" s="104"/>
      <c r="D80" s="105"/>
      <c r="E80"/>
    </row>
    <row r="81" spans="1:5">
      <c r="A81" s="112" t="s">
        <v>2252</v>
      </c>
      <c r="B81" s="156" t="s">
        <v>2711</v>
      </c>
      <c r="C81" s="144">
        <v>999999.99</v>
      </c>
      <c r="D81" s="90"/>
      <c r="E81" s="130"/>
    </row>
    <row r="82" spans="1:5">
      <c r="A82" s="112" t="s">
        <v>2285</v>
      </c>
      <c r="B82" s="156" t="s">
        <v>2712</v>
      </c>
      <c r="C82" s="146">
        <v>0</v>
      </c>
      <c r="D82" s="90"/>
      <c r="E82" s="132"/>
    </row>
    <row r="83" spans="1:5">
      <c r="A83" s="112" t="s">
        <v>2286</v>
      </c>
      <c r="B83" s="156" t="s">
        <v>2713</v>
      </c>
      <c r="C83" s="146">
        <v>0</v>
      </c>
      <c r="D83" s="106"/>
      <c r="E83" s="132"/>
    </row>
    <row r="84" spans="1:5">
      <c r="A84" s="112" t="s">
        <v>2714</v>
      </c>
      <c r="B84" s="156" t="s">
        <v>2715</v>
      </c>
      <c r="C84" s="146">
        <v>0</v>
      </c>
      <c r="D84" s="106"/>
      <c r="E84" s="132"/>
    </row>
    <row r="85" spans="1:5">
      <c r="A85" s="112" t="s">
        <v>2716</v>
      </c>
      <c r="B85" s="156" t="s">
        <v>2717</v>
      </c>
      <c r="C85" s="146">
        <v>0</v>
      </c>
      <c r="D85" s="106"/>
      <c r="E85" s="132"/>
    </row>
    <row r="86" spans="1:5">
      <c r="A86" s="112" t="s">
        <v>2718</v>
      </c>
      <c r="B86" s="156" t="s">
        <v>2719</v>
      </c>
      <c r="C86" s="146">
        <v>0</v>
      </c>
      <c r="D86" s="106"/>
      <c r="E86" s="132"/>
    </row>
    <row r="87" spans="1:5">
      <c r="A87" s="112" t="s">
        <v>2720</v>
      </c>
      <c r="B87" s="156" t="s">
        <v>2721</v>
      </c>
      <c r="C87" s="146">
        <v>0</v>
      </c>
      <c r="D87" s="106"/>
      <c r="E87" s="132"/>
    </row>
    <row r="88" spans="1:5">
      <c r="A88" s="112" t="s">
        <v>2722</v>
      </c>
      <c r="B88" s="156" t="s">
        <v>2723</v>
      </c>
      <c r="C88" s="146">
        <v>0</v>
      </c>
      <c r="D88" s="106"/>
      <c r="E88" s="132"/>
    </row>
    <row r="89" spans="1:5">
      <c r="A89" s="112" t="s">
        <v>2724</v>
      </c>
      <c r="B89" s="156" t="s">
        <v>2725</v>
      </c>
      <c r="C89" s="146">
        <v>0</v>
      </c>
      <c r="D89" s="106"/>
      <c r="E89" s="132"/>
    </row>
    <row r="90" spans="1:5">
      <c r="A90" s="112" t="s">
        <v>2726</v>
      </c>
      <c r="B90" s="156" t="s">
        <v>2727</v>
      </c>
      <c r="C90" s="145">
        <v>0</v>
      </c>
      <c r="D90" s="106"/>
      <c r="E90" s="131"/>
    </row>
    <row r="91" spans="1:5" s="96" customFormat="1">
      <c r="A91" s="92"/>
      <c r="B91" s="81"/>
      <c r="C91" s="82"/>
      <c r="D91" s="90"/>
      <c r="E91"/>
    </row>
    <row r="92" spans="1:5" s="96" customFormat="1">
      <c r="A92" s="89" t="s">
        <v>2053</v>
      </c>
      <c r="B92" s="152" t="s">
        <v>1649</v>
      </c>
      <c r="C92" s="90"/>
      <c r="D92" s="90"/>
      <c r="E92"/>
    </row>
    <row r="93" spans="1:5" s="96" customFormat="1">
      <c r="A93" s="92"/>
      <c r="B93" s="81"/>
      <c r="C93" s="82"/>
      <c r="D93" s="90"/>
      <c r="E93"/>
    </row>
    <row r="94" spans="1:5">
      <c r="A94" s="127" t="s">
        <v>2054</v>
      </c>
      <c r="B94" s="100" t="s">
        <v>1326</v>
      </c>
      <c r="C94" s="181"/>
      <c r="D94" s="105"/>
      <c r="E94"/>
    </row>
    <row r="95" spans="1:5" ht="38.25">
      <c r="A95" s="112" t="s">
        <v>2055</v>
      </c>
      <c r="B95" s="150" t="s">
        <v>1954</v>
      </c>
      <c r="C95" s="144">
        <v>0</v>
      </c>
      <c r="D95" s="105"/>
      <c r="E95" s="130"/>
    </row>
    <row r="96" spans="1:5" s="96" customFormat="1" ht="38.25">
      <c r="A96" s="98" t="s">
        <v>2056</v>
      </c>
      <c r="B96" s="150" t="s">
        <v>1955</v>
      </c>
      <c r="C96" s="146">
        <v>0</v>
      </c>
      <c r="D96" s="90"/>
      <c r="E96" s="132"/>
    </row>
    <row r="97" spans="1:5" ht="25.5">
      <c r="A97" s="112" t="s">
        <v>2687</v>
      </c>
      <c r="B97" s="150" t="s">
        <v>1956</v>
      </c>
      <c r="C97" s="146">
        <v>0</v>
      </c>
      <c r="D97" s="105"/>
      <c r="E97" s="132"/>
    </row>
    <row r="98" spans="1:5" ht="25.5">
      <c r="A98" s="112" t="s">
        <v>2688</v>
      </c>
      <c r="B98" s="150" t="s">
        <v>1957</v>
      </c>
      <c r="C98" s="146">
        <v>0</v>
      </c>
      <c r="D98" s="105"/>
      <c r="E98" s="132"/>
    </row>
    <row r="99" spans="1:5" ht="25.5">
      <c r="A99" s="112" t="s">
        <v>2689</v>
      </c>
      <c r="B99" s="150" t="s">
        <v>1958</v>
      </c>
      <c r="C99" s="145">
        <v>0</v>
      </c>
      <c r="D99" s="105"/>
      <c r="E99" s="131"/>
    </row>
    <row r="100" spans="1:5" s="96" customFormat="1" ht="25.5">
      <c r="A100" s="126" t="s">
        <v>2057</v>
      </c>
      <c r="B100" s="100" t="s">
        <v>332</v>
      </c>
      <c r="C100" s="99"/>
      <c r="D100" s="90"/>
      <c r="E100"/>
    </row>
    <row r="101" spans="1:5" s="96" customFormat="1">
      <c r="A101" s="92" t="s">
        <v>2171</v>
      </c>
      <c r="B101" s="150" t="s">
        <v>53</v>
      </c>
      <c r="C101" s="144">
        <v>0</v>
      </c>
      <c r="D101" s="90"/>
      <c r="E101" s="130"/>
    </row>
    <row r="102" spans="1:5" s="96" customFormat="1">
      <c r="A102" s="92" t="s">
        <v>2172</v>
      </c>
      <c r="B102" s="150" t="s">
        <v>54</v>
      </c>
      <c r="C102" s="146">
        <v>0</v>
      </c>
      <c r="D102" s="90"/>
      <c r="E102" s="132"/>
    </row>
    <row r="103" spans="1:5" s="96" customFormat="1">
      <c r="A103" s="92" t="s">
        <v>2173</v>
      </c>
      <c r="B103" s="150" t="s">
        <v>55</v>
      </c>
      <c r="C103" s="145">
        <v>0</v>
      </c>
      <c r="D103" s="90"/>
      <c r="E103" s="131"/>
    </row>
    <row r="104" spans="1:5">
      <c r="A104" s="127" t="s">
        <v>2058</v>
      </c>
      <c r="B104" s="81" t="s">
        <v>1653</v>
      </c>
      <c r="C104" s="104"/>
      <c r="D104" s="92"/>
      <c r="E104"/>
    </row>
    <row r="105" spans="1:5">
      <c r="A105" s="127" t="s">
        <v>2060</v>
      </c>
      <c r="B105" s="81" t="s">
        <v>1654</v>
      </c>
      <c r="C105" s="144">
        <v>0</v>
      </c>
      <c r="D105" s="92"/>
      <c r="E105" s="130"/>
    </row>
    <row r="106" spans="1:5">
      <c r="A106" s="127" t="s">
        <v>2176</v>
      </c>
      <c r="B106" s="81" t="s">
        <v>372</v>
      </c>
      <c r="C106" s="146">
        <v>0</v>
      </c>
      <c r="D106" s="92"/>
      <c r="E106" s="132"/>
    </row>
    <row r="107" spans="1:5">
      <c r="A107" s="127" t="s">
        <v>2182</v>
      </c>
      <c r="B107" s="81" t="s">
        <v>2737</v>
      </c>
      <c r="C107" s="146">
        <v>0</v>
      </c>
      <c r="D107" s="92"/>
      <c r="E107" s="132"/>
    </row>
    <row r="108" spans="1:5" s="96" customFormat="1">
      <c r="A108" s="127" t="s">
        <v>2298</v>
      </c>
      <c r="B108" s="100" t="s">
        <v>1959</v>
      </c>
      <c r="C108" s="145">
        <v>0</v>
      </c>
      <c r="D108" s="90"/>
      <c r="E108" s="131"/>
    </row>
    <row r="109" spans="1:5">
      <c r="A109" s="109"/>
      <c r="B109" s="81"/>
      <c r="C109" s="104"/>
      <c r="D109" s="92"/>
      <c r="E109"/>
    </row>
    <row r="110" spans="1:5" s="96" customFormat="1">
      <c r="A110" s="89" t="s">
        <v>2066</v>
      </c>
      <c r="B110" s="152" t="s">
        <v>201</v>
      </c>
      <c r="C110" s="90"/>
      <c r="D110" s="90"/>
      <c r="E110"/>
    </row>
    <row r="111" spans="1:5" s="96" customFormat="1">
      <c r="A111" s="92"/>
      <c r="B111" s="81"/>
      <c r="C111" s="82"/>
      <c r="D111" s="90"/>
      <c r="E111"/>
    </row>
    <row r="112" spans="1:5" s="96" customFormat="1" ht="25.5">
      <c r="A112" s="89" t="s">
        <v>34</v>
      </c>
      <c r="B112" s="100" t="s">
        <v>306</v>
      </c>
      <c r="C112" s="90"/>
      <c r="D112" s="90"/>
      <c r="E112"/>
    </row>
    <row r="113" spans="1:5" s="96" customFormat="1">
      <c r="A113" s="92"/>
      <c r="B113" s="81"/>
      <c r="C113" s="82"/>
      <c r="D113" s="90"/>
      <c r="E113"/>
    </row>
    <row r="114" spans="1:5">
      <c r="A114" s="127" t="s">
        <v>2067</v>
      </c>
      <c r="B114" s="100" t="s">
        <v>1264</v>
      </c>
      <c r="C114" s="104"/>
      <c r="D114" s="105"/>
      <c r="E114"/>
    </row>
    <row r="115" spans="1:5">
      <c r="A115" s="109" t="s">
        <v>2068</v>
      </c>
      <c r="B115" s="156" t="s">
        <v>2728</v>
      </c>
      <c r="C115" s="144">
        <v>0</v>
      </c>
      <c r="D115" s="105"/>
      <c r="E115" s="130"/>
    </row>
    <row r="116" spans="1:5">
      <c r="A116" s="109" t="s">
        <v>2070</v>
      </c>
      <c r="B116" s="156" t="s">
        <v>2728</v>
      </c>
      <c r="C116" s="146">
        <v>0</v>
      </c>
      <c r="D116" s="105"/>
      <c r="E116" s="132"/>
    </row>
    <row r="117" spans="1:5">
      <c r="A117" s="109" t="s">
        <v>2072</v>
      </c>
      <c r="B117" s="156" t="s">
        <v>2728</v>
      </c>
      <c r="C117" s="146">
        <v>0</v>
      </c>
      <c r="D117" s="105"/>
      <c r="E117" s="132"/>
    </row>
    <row r="118" spans="1:5">
      <c r="A118" s="109" t="s">
        <v>2074</v>
      </c>
      <c r="B118" s="156" t="s">
        <v>2728</v>
      </c>
      <c r="C118" s="146">
        <v>0</v>
      </c>
      <c r="D118" s="105"/>
      <c r="E118" s="132"/>
    </row>
    <row r="119" spans="1:5">
      <c r="A119" s="109" t="s">
        <v>2076</v>
      </c>
      <c r="B119" s="156" t="s">
        <v>2728</v>
      </c>
      <c r="C119" s="146">
        <v>0</v>
      </c>
      <c r="D119" s="105"/>
      <c r="E119" s="132"/>
    </row>
    <row r="120" spans="1:5">
      <c r="A120" s="109" t="s">
        <v>2078</v>
      </c>
      <c r="B120" s="156" t="s">
        <v>2728</v>
      </c>
      <c r="C120" s="146">
        <v>0</v>
      </c>
      <c r="D120" s="105"/>
      <c r="E120" s="132"/>
    </row>
    <row r="121" spans="1:5">
      <c r="A121" s="109" t="s">
        <v>2729</v>
      </c>
      <c r="B121" s="156" t="s">
        <v>2728</v>
      </c>
      <c r="C121" s="146">
        <v>0</v>
      </c>
      <c r="D121" s="105"/>
      <c r="E121" s="132"/>
    </row>
    <row r="122" spans="1:5">
      <c r="A122" s="109" t="s">
        <v>2730</v>
      </c>
      <c r="B122" s="156" t="s">
        <v>2728</v>
      </c>
      <c r="C122" s="146">
        <v>0</v>
      </c>
      <c r="D122" s="105"/>
      <c r="E122" s="132"/>
    </row>
    <row r="123" spans="1:5">
      <c r="A123" s="109" t="s">
        <v>2731</v>
      </c>
      <c r="B123" s="156" t="s">
        <v>2728</v>
      </c>
      <c r="C123" s="146">
        <v>0</v>
      </c>
      <c r="D123" s="105"/>
      <c r="E123" s="132"/>
    </row>
    <row r="124" spans="1:5">
      <c r="A124" s="109" t="s">
        <v>2732</v>
      </c>
      <c r="B124" s="156" t="s">
        <v>2728</v>
      </c>
      <c r="C124" s="146">
        <v>0</v>
      </c>
      <c r="D124" s="105"/>
      <c r="E124" s="132"/>
    </row>
    <row r="125" spans="1:5">
      <c r="A125" s="109" t="s">
        <v>2733</v>
      </c>
      <c r="B125" s="156" t="s">
        <v>2728</v>
      </c>
      <c r="C125" s="146">
        <v>0</v>
      </c>
      <c r="D125" s="105"/>
      <c r="E125" s="132"/>
    </row>
    <row r="126" spans="1:5">
      <c r="A126" s="109" t="s">
        <v>2734</v>
      </c>
      <c r="B126" s="156" t="s">
        <v>2728</v>
      </c>
      <c r="C126" s="146">
        <v>0</v>
      </c>
      <c r="D126" s="105"/>
      <c r="E126" s="132"/>
    </row>
    <row r="127" spans="1:5">
      <c r="A127" s="109" t="s">
        <v>2735</v>
      </c>
      <c r="B127" s="156" t="s">
        <v>2728</v>
      </c>
      <c r="C127" s="145">
        <v>0</v>
      </c>
      <c r="D127" s="105"/>
      <c r="E127" s="131"/>
    </row>
  </sheetData>
  <sheetProtection sheet="1" objects="1" scenarios="1"/>
  <conditionalFormatting sqref="C8">
    <cfRule type="cellIs" dxfId="2475" priority="1" stopIfTrue="1" operator="equal">
      <formula>""</formula>
    </cfRule>
    <cfRule type="cellIs" dxfId="2474" priority="2" stopIfTrue="1" operator="equal">
      <formula>""</formula>
    </cfRule>
  </conditionalFormatting>
  <conditionalFormatting sqref="C9">
    <cfRule type="cellIs" dxfId="2473" priority="3" stopIfTrue="1" operator="equal">
      <formula>""</formula>
    </cfRule>
    <cfRule type="cellIs" dxfId="2472" priority="4" stopIfTrue="1" operator="equal">
      <formula>""</formula>
    </cfRule>
  </conditionalFormatting>
  <conditionalFormatting sqref="C10">
    <cfRule type="cellIs" dxfId="2471" priority="5" stopIfTrue="1" operator="equal">
      <formula>""</formula>
    </cfRule>
    <cfRule type="cellIs" dxfId="2470" priority="6" stopIfTrue="1" operator="equal">
      <formula>""</formula>
    </cfRule>
  </conditionalFormatting>
  <conditionalFormatting sqref="C18">
    <cfRule type="cellIs" dxfId="2469" priority="7" stopIfTrue="1" operator="equal">
      <formula>"No"</formula>
    </cfRule>
    <cfRule type="cellIs" dxfId="2468" priority="8" stopIfTrue="1" operator="equal">
      <formula>""</formula>
    </cfRule>
  </conditionalFormatting>
  <conditionalFormatting sqref="C19">
    <cfRule type="cellIs" dxfId="2467" priority="9" stopIfTrue="1" operator="equal">
      <formula>"No"</formula>
    </cfRule>
    <cfRule type="cellIs" dxfId="2466" priority="10" stopIfTrue="1" operator="equal">
      <formula>""</formula>
    </cfRule>
  </conditionalFormatting>
  <conditionalFormatting sqref="C20">
    <cfRule type="cellIs" dxfId="2465" priority="11" stopIfTrue="1" operator="equal">
      <formula>"No"</formula>
    </cfRule>
    <cfRule type="cellIs" dxfId="2464" priority="12" stopIfTrue="1" operator="equal">
      <formula>""</formula>
    </cfRule>
  </conditionalFormatting>
  <conditionalFormatting sqref="C21">
    <cfRule type="cellIs" dxfId="2463" priority="13" stopIfTrue="1" operator="equal">
      <formula>"No"</formula>
    </cfRule>
    <cfRule type="cellIs" dxfId="2462" priority="14" stopIfTrue="1" operator="equal">
      <formula>""</formula>
    </cfRule>
  </conditionalFormatting>
  <conditionalFormatting sqref="C22">
    <cfRule type="cellIs" dxfId="2461" priority="15" stopIfTrue="1" operator="equal">
      <formula>"No"</formula>
    </cfRule>
    <cfRule type="cellIs" dxfId="2460" priority="16" stopIfTrue="1" operator="equal">
      <formula>""</formula>
    </cfRule>
  </conditionalFormatting>
  <conditionalFormatting sqref="C28">
    <cfRule type="cellIs" dxfId="2459" priority="17" stopIfTrue="1" operator="equal">
      <formula>"No"</formula>
    </cfRule>
    <cfRule type="cellIs" dxfId="2458" priority="18" stopIfTrue="1" operator="equal">
      <formula>""</formula>
    </cfRule>
  </conditionalFormatting>
  <conditionalFormatting sqref="C30">
    <cfRule type="cellIs" dxfId="2457" priority="19" stopIfTrue="1" operator="equal">
      <formula>"No"</formula>
    </cfRule>
    <cfRule type="cellIs" dxfId="2456" priority="20" stopIfTrue="1" operator="equal">
      <formula>""</formula>
    </cfRule>
  </conditionalFormatting>
  <conditionalFormatting sqref="C31">
    <cfRule type="cellIs" dxfId="2455" priority="21" stopIfTrue="1" operator="equal">
      <formula>"No"</formula>
    </cfRule>
    <cfRule type="cellIs" dxfId="2454" priority="22" stopIfTrue="1" operator="equal">
      <formula>""</formula>
    </cfRule>
  </conditionalFormatting>
  <conditionalFormatting sqref="C32">
    <cfRule type="cellIs" dxfId="2453" priority="23" stopIfTrue="1" operator="equal">
      <formula>"No"</formula>
    </cfRule>
    <cfRule type="cellIs" dxfId="2452" priority="24" stopIfTrue="1" operator="equal">
      <formula>""</formula>
    </cfRule>
  </conditionalFormatting>
  <conditionalFormatting sqref="C33">
    <cfRule type="cellIs" dxfId="2451" priority="25" stopIfTrue="1" operator="equal">
      <formula>"No"</formula>
    </cfRule>
    <cfRule type="cellIs" dxfId="2450" priority="26" stopIfTrue="1" operator="equal">
      <formula>""</formula>
    </cfRule>
  </conditionalFormatting>
  <conditionalFormatting sqref="C34">
    <cfRule type="cellIs" dxfId="2449" priority="27" stopIfTrue="1" operator="equal">
      <formula>"No"</formula>
    </cfRule>
    <cfRule type="cellIs" dxfId="2448" priority="28" stopIfTrue="1" operator="equal">
      <formula>""</formula>
    </cfRule>
  </conditionalFormatting>
  <conditionalFormatting sqref="C35">
    <cfRule type="cellIs" dxfId="2447" priority="29" stopIfTrue="1" operator="equal">
      <formula>"No"</formula>
    </cfRule>
    <cfRule type="cellIs" dxfId="2446" priority="30" stopIfTrue="1" operator="equal">
      <formula>""</formula>
    </cfRule>
  </conditionalFormatting>
  <conditionalFormatting sqref="C39">
    <cfRule type="cellIs" dxfId="2445" priority="31" stopIfTrue="1" operator="equal">
      <formula>"No"</formula>
    </cfRule>
    <cfRule type="cellIs" dxfId="2444" priority="32" stopIfTrue="1" operator="equal">
      <formula>""</formula>
    </cfRule>
  </conditionalFormatting>
  <conditionalFormatting sqref="C40">
    <cfRule type="cellIs" dxfId="2443" priority="33" stopIfTrue="1" operator="equal">
      <formula>"No"</formula>
    </cfRule>
    <cfRule type="cellIs" dxfId="2442" priority="34" stopIfTrue="1" operator="equal">
      <formula>""</formula>
    </cfRule>
  </conditionalFormatting>
  <conditionalFormatting sqref="C42">
    <cfRule type="cellIs" dxfId="2441" priority="35" stopIfTrue="1" operator="equal">
      <formula>"No"</formula>
    </cfRule>
    <cfRule type="cellIs" dxfId="2440" priority="36" stopIfTrue="1" operator="equal">
      <formula>""</formula>
    </cfRule>
  </conditionalFormatting>
  <conditionalFormatting sqref="C43">
    <cfRule type="cellIs" dxfId="2439" priority="37" stopIfTrue="1" operator="equal">
      <formula>"No"</formula>
    </cfRule>
    <cfRule type="cellIs" dxfId="2438" priority="38" stopIfTrue="1" operator="equal">
      <formula>""</formula>
    </cfRule>
  </conditionalFormatting>
  <conditionalFormatting sqref="C44">
    <cfRule type="cellIs" dxfId="2437" priority="39" stopIfTrue="1" operator="equal">
      <formula>"No"</formula>
    </cfRule>
    <cfRule type="cellIs" dxfId="2436" priority="40" stopIfTrue="1" operator="equal">
      <formula>""</formula>
    </cfRule>
  </conditionalFormatting>
  <conditionalFormatting sqref="C46">
    <cfRule type="cellIs" dxfId="2435" priority="41" stopIfTrue="1" operator="equal">
      <formula>"No"</formula>
    </cfRule>
  </conditionalFormatting>
  <conditionalFormatting sqref="C46">
    <cfRule type="cellIs" dxfId="2434" priority="42" stopIfTrue="1" operator="equal">
      <formula>""</formula>
    </cfRule>
  </conditionalFormatting>
  <conditionalFormatting sqref="C47">
    <cfRule type="cellIs" dxfId="2433" priority="43" stopIfTrue="1" operator="equal">
      <formula>"No"</formula>
    </cfRule>
  </conditionalFormatting>
  <conditionalFormatting sqref="C47">
    <cfRule type="cellIs" dxfId="2432" priority="44" stopIfTrue="1" operator="equal">
      <formula>""</formula>
    </cfRule>
  </conditionalFormatting>
  <conditionalFormatting sqref="C48">
    <cfRule type="cellIs" dxfId="2431" priority="45" stopIfTrue="1" operator="equal">
      <formula>"No"</formula>
    </cfRule>
  </conditionalFormatting>
  <conditionalFormatting sqref="C48">
    <cfRule type="cellIs" dxfId="2430" priority="46" stopIfTrue="1" operator="equal">
      <formula>""</formula>
    </cfRule>
  </conditionalFormatting>
  <conditionalFormatting sqref="C50">
    <cfRule type="cellIs" dxfId="2429" priority="47" stopIfTrue="1" operator="equal">
      <formula>"No"</formula>
    </cfRule>
  </conditionalFormatting>
  <conditionalFormatting sqref="C50">
    <cfRule type="cellIs" dxfId="2428" priority="48" stopIfTrue="1" operator="equal">
      <formula>""</formula>
    </cfRule>
  </conditionalFormatting>
  <conditionalFormatting sqref="C51">
    <cfRule type="cellIs" dxfId="2427" priority="49" stopIfTrue="1" operator="equal">
      <formula>"No"</formula>
    </cfRule>
  </conditionalFormatting>
  <conditionalFormatting sqref="C51">
    <cfRule type="cellIs" dxfId="2426" priority="50" stopIfTrue="1" operator="equal">
      <formula>""</formula>
    </cfRule>
  </conditionalFormatting>
  <conditionalFormatting sqref="C55">
    <cfRule type="cellIs" dxfId="2425" priority="51" stopIfTrue="1" operator="equal">
      <formula>0</formula>
    </cfRule>
  </conditionalFormatting>
  <conditionalFormatting sqref="C55">
    <cfRule type="cellIs" dxfId="2424" priority="52" stopIfTrue="1" operator="equal">
      <formula>""</formula>
    </cfRule>
  </conditionalFormatting>
  <conditionalFormatting sqref="C58">
    <cfRule type="cellIs" dxfId="2423" priority="53" stopIfTrue="1" operator="equal">
      <formula>"No"</formula>
    </cfRule>
  </conditionalFormatting>
  <conditionalFormatting sqref="C58">
    <cfRule type="cellIs" dxfId="2422" priority="54" stopIfTrue="1" operator="equal">
      <formula>""</formula>
    </cfRule>
  </conditionalFormatting>
  <conditionalFormatting sqref="C59">
    <cfRule type="cellIs" dxfId="2421" priority="55" stopIfTrue="1" operator="equal">
      <formula>"No"</formula>
    </cfRule>
  </conditionalFormatting>
  <conditionalFormatting sqref="C59">
    <cfRule type="cellIs" dxfId="2420" priority="56" stopIfTrue="1" operator="equal">
      <formula>""</formula>
    </cfRule>
  </conditionalFormatting>
  <conditionalFormatting sqref="C65">
    <cfRule type="cellIs" dxfId="2419" priority="57" stopIfTrue="1" operator="equal">
      <formula>"No"</formula>
    </cfRule>
  </conditionalFormatting>
  <conditionalFormatting sqref="C65">
    <cfRule type="cellIs" dxfId="2418" priority="58" stopIfTrue="1" operator="equal">
      <formula>""</formula>
    </cfRule>
  </conditionalFormatting>
  <conditionalFormatting sqref="C69">
    <cfRule type="cellIs" dxfId="2417" priority="59" stopIfTrue="1" operator="equal">
      <formula>"No"</formula>
    </cfRule>
  </conditionalFormatting>
  <conditionalFormatting sqref="C69">
    <cfRule type="cellIs" dxfId="2416" priority="60" stopIfTrue="1" operator="equal">
      <formula>""</formula>
    </cfRule>
  </conditionalFormatting>
  <conditionalFormatting sqref="C70">
    <cfRule type="cellIs" dxfId="2415" priority="61" stopIfTrue="1" operator="equal">
      <formula>"No"</formula>
    </cfRule>
  </conditionalFormatting>
  <conditionalFormatting sqref="C70">
    <cfRule type="cellIs" dxfId="2414" priority="62" stopIfTrue="1" operator="equal">
      <formula>""</formula>
    </cfRule>
  </conditionalFormatting>
  <conditionalFormatting sqref="C81">
    <cfRule type="cellIs" dxfId="2413" priority="63" stopIfTrue="1" operator="equal">
      <formula>999999.99</formula>
    </cfRule>
  </conditionalFormatting>
  <conditionalFormatting sqref="C81">
    <cfRule type="cellIs" dxfId="2412" priority="64" stopIfTrue="1" operator="equal">
      <formula>""</formula>
    </cfRule>
  </conditionalFormatting>
  <dataValidations count="76">
    <dataValidation allowBlank="1" showInputMessage="1" showErrorMessage="1" sqref="D28:D35 A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7">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148"/>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9"/>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2738</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1100</v>
      </c>
      <c r="C18" s="134" t="s">
        <v>2147</v>
      </c>
      <c r="D18" s="12"/>
      <c r="E18" s="130"/>
    </row>
    <row r="19" spans="1:5">
      <c r="A19" s="127" t="s">
        <v>1976</v>
      </c>
      <c r="B19" s="81" t="s">
        <v>1110</v>
      </c>
      <c r="C19" s="136" t="s">
        <v>2147</v>
      </c>
      <c r="D19" s="105"/>
      <c r="E19" s="132"/>
    </row>
    <row r="20" spans="1:5">
      <c r="A20" s="127" t="s">
        <v>1977</v>
      </c>
      <c r="B20" s="81" t="s">
        <v>1111</v>
      </c>
      <c r="C20" s="136" t="s">
        <v>2147</v>
      </c>
      <c r="D20" s="105"/>
      <c r="E20" s="132"/>
    </row>
    <row r="21" spans="1:5">
      <c r="A21" s="127" t="s">
        <v>1978</v>
      </c>
      <c r="B21" s="81" t="s">
        <v>632</v>
      </c>
      <c r="C21" s="136" t="s">
        <v>2147</v>
      </c>
      <c r="D21" s="105"/>
      <c r="E21" s="132"/>
    </row>
    <row r="22" spans="1:5" ht="25.5">
      <c r="A22" s="127" t="s">
        <v>1979</v>
      </c>
      <c r="B22" s="81" t="s">
        <v>1122</v>
      </c>
      <c r="C22" s="136" t="s">
        <v>2147</v>
      </c>
      <c r="D22" s="105"/>
      <c r="E22" s="132"/>
    </row>
    <row r="23" spans="1:5" s="46" customFormat="1" ht="38.25">
      <c r="A23" s="178" t="s">
        <v>1980</v>
      </c>
      <c r="B23" s="81" t="s">
        <v>458</v>
      </c>
      <c r="C23" s="136" t="s">
        <v>2147</v>
      </c>
      <c r="D23" s="105"/>
      <c r="E23" s="132"/>
    </row>
    <row r="24" spans="1:5" s="46" customFormat="1" ht="102">
      <c r="A24" s="178" t="s">
        <v>1981</v>
      </c>
      <c r="B24" s="100" t="s">
        <v>703</v>
      </c>
      <c r="C24" s="135" t="s">
        <v>2147</v>
      </c>
      <c r="D24" s="105"/>
      <c r="E24" s="131"/>
    </row>
    <row r="25" spans="1:5" s="39" customFormat="1">
      <c r="A25" s="92"/>
      <c r="B25" s="100"/>
      <c r="C25" s="102"/>
      <c r="D25" s="12"/>
      <c r="E25"/>
    </row>
    <row r="26" spans="1:5" ht="25.5">
      <c r="A26" s="107" t="s">
        <v>1984</v>
      </c>
      <c r="B26" s="151" t="s">
        <v>2148</v>
      </c>
      <c r="C26" s="92"/>
      <c r="D26" s="92"/>
      <c r="E26"/>
    </row>
    <row r="27" spans="1:5">
      <c r="A27" s="109"/>
      <c r="B27" s="81"/>
      <c r="C27" s="92"/>
      <c r="D27" s="92"/>
      <c r="E27"/>
    </row>
    <row r="28" spans="1:5" ht="38.25">
      <c r="A28" s="107" t="s">
        <v>34</v>
      </c>
      <c r="B28" s="81" t="s">
        <v>592</v>
      </c>
      <c r="C28" s="12"/>
      <c r="D28" s="12"/>
      <c r="E28"/>
    </row>
    <row r="29" spans="1:5">
      <c r="A29" s="12"/>
      <c r="B29" s="81"/>
      <c r="C29" s="12"/>
      <c r="D29" s="12"/>
      <c r="E29"/>
    </row>
    <row r="30" spans="1:5" ht="51">
      <c r="A30" s="127" t="s">
        <v>1985</v>
      </c>
      <c r="B30" s="81" t="s">
        <v>604</v>
      </c>
      <c r="C30" s="134" t="s">
        <v>2147</v>
      </c>
      <c r="D30" s="105"/>
      <c r="E30" s="130"/>
    </row>
    <row r="31" spans="1:5" s="46" customFormat="1" ht="38.25">
      <c r="A31" s="127" t="s">
        <v>1986</v>
      </c>
      <c r="B31" s="81" t="s">
        <v>457</v>
      </c>
      <c r="C31" s="136" t="s">
        <v>2147</v>
      </c>
      <c r="D31" s="105"/>
      <c r="E31" s="132"/>
    </row>
    <row r="32" spans="1:5">
      <c r="A32" s="127" t="s">
        <v>1987</v>
      </c>
      <c r="B32" s="81" t="s">
        <v>1121</v>
      </c>
      <c r="C32" s="136" t="s">
        <v>2147</v>
      </c>
      <c r="D32" s="90"/>
      <c r="E32" s="132"/>
    </row>
    <row r="33" spans="1:5" s="46" customFormat="1">
      <c r="A33" s="178" t="s">
        <v>1988</v>
      </c>
      <c r="B33" s="100" t="s">
        <v>472</v>
      </c>
      <c r="C33" s="136" t="s">
        <v>2147</v>
      </c>
      <c r="D33" s="105"/>
      <c r="E33" s="132"/>
    </row>
    <row r="34" spans="1:5" s="46" customFormat="1">
      <c r="A34" s="178" t="s">
        <v>1989</v>
      </c>
      <c r="B34" s="100" t="s">
        <v>715</v>
      </c>
      <c r="C34" s="135" t="s">
        <v>2147</v>
      </c>
      <c r="D34" s="105"/>
      <c r="E34" s="131"/>
    </row>
    <row r="35" spans="1:5">
      <c r="A35" s="109"/>
      <c r="B35" s="81"/>
      <c r="C35" s="92"/>
      <c r="D35" s="92"/>
      <c r="E35"/>
    </row>
    <row r="36" spans="1:5">
      <c r="A36" s="107" t="s">
        <v>1992</v>
      </c>
      <c r="B36" s="149" t="s">
        <v>451</v>
      </c>
      <c r="C36" s="107"/>
      <c r="D36" s="105"/>
      <c r="E36"/>
    </row>
    <row r="37" spans="1:5">
      <c r="A37" s="109"/>
      <c r="B37" s="112"/>
      <c r="C37" s="109"/>
      <c r="D37" s="105"/>
      <c r="E37"/>
    </row>
    <row r="38" spans="1:5">
      <c r="A38" s="127" t="s">
        <v>1993</v>
      </c>
      <c r="B38" s="81" t="s">
        <v>1115</v>
      </c>
      <c r="C38" s="94" t="s">
        <v>2147</v>
      </c>
      <c r="D38" s="105"/>
      <c r="E38" s="130"/>
    </row>
    <row r="39" spans="1:5">
      <c r="A39" s="127" t="s">
        <v>1994</v>
      </c>
      <c r="B39" s="81" t="s">
        <v>1116</v>
      </c>
      <c r="C39" s="136" t="s">
        <v>2147</v>
      </c>
      <c r="D39" s="105"/>
      <c r="E39" s="132"/>
    </row>
    <row r="40" spans="1:5">
      <c r="A40" s="127" t="s">
        <v>1997</v>
      </c>
      <c r="B40" s="81" t="s">
        <v>615</v>
      </c>
      <c r="C40" s="136" t="s">
        <v>2147</v>
      </c>
      <c r="D40" s="105"/>
      <c r="E40" s="132"/>
    </row>
    <row r="41" spans="1:5">
      <c r="A41" s="127" t="s">
        <v>1998</v>
      </c>
      <c r="B41" s="81" t="s">
        <v>716</v>
      </c>
      <c r="C41" s="136" t="s">
        <v>2147</v>
      </c>
      <c r="D41" s="105"/>
      <c r="E41" s="132"/>
    </row>
    <row r="42" spans="1:5">
      <c r="A42" s="127" t="s">
        <v>1999</v>
      </c>
      <c r="B42" s="81" t="s">
        <v>617</v>
      </c>
      <c r="C42" s="136" t="s">
        <v>2147</v>
      </c>
      <c r="D42" s="105"/>
      <c r="E42" s="132"/>
    </row>
    <row r="43" spans="1:5">
      <c r="A43" s="127" t="s">
        <v>2000</v>
      </c>
      <c r="B43" s="81" t="s">
        <v>618</v>
      </c>
      <c r="C43" s="136" t="s">
        <v>2147</v>
      </c>
      <c r="D43" s="105"/>
      <c r="E43" s="132"/>
    </row>
    <row r="44" spans="1:5">
      <c r="A44" s="127" t="s">
        <v>2001</v>
      </c>
      <c r="B44" s="81" t="s">
        <v>717</v>
      </c>
      <c r="C44" s="136" t="s">
        <v>2147</v>
      </c>
      <c r="D44" s="105"/>
      <c r="E44" s="132"/>
    </row>
    <row r="45" spans="1:5">
      <c r="A45" s="127" t="s">
        <v>2004</v>
      </c>
      <c r="B45" s="81" t="s">
        <v>614</v>
      </c>
      <c r="C45" s="136"/>
      <c r="D45" s="105"/>
      <c r="E45" s="132"/>
    </row>
    <row r="46" spans="1:5">
      <c r="A46" s="127" t="s">
        <v>2007</v>
      </c>
      <c r="B46" s="81" t="s">
        <v>619</v>
      </c>
      <c r="C46" s="136" t="s">
        <v>2147</v>
      </c>
      <c r="D46" s="105"/>
      <c r="E46" s="132"/>
    </row>
    <row r="47" spans="1:5">
      <c r="A47" s="127" t="s">
        <v>2009</v>
      </c>
      <c r="B47" s="81" t="s">
        <v>1064</v>
      </c>
      <c r="C47" s="136" t="s">
        <v>2147</v>
      </c>
      <c r="D47" s="105"/>
      <c r="E47" s="132"/>
    </row>
    <row r="48" spans="1:5">
      <c r="A48" s="127" t="s">
        <v>2010</v>
      </c>
      <c r="B48" s="81" t="s">
        <v>1066</v>
      </c>
      <c r="C48" s="136" t="s">
        <v>2147</v>
      </c>
      <c r="D48" s="105"/>
      <c r="E48" s="132"/>
    </row>
    <row r="49" spans="1:5">
      <c r="A49" s="109" t="s">
        <v>2202</v>
      </c>
      <c r="B49" s="153" t="s">
        <v>620</v>
      </c>
      <c r="C49" s="136"/>
      <c r="D49" s="105"/>
      <c r="E49" s="132"/>
    </row>
    <row r="50" spans="1:5">
      <c r="A50" s="109" t="s">
        <v>2203</v>
      </c>
      <c r="B50" s="153" t="s">
        <v>1068</v>
      </c>
      <c r="C50" s="135"/>
      <c r="D50" s="105"/>
      <c r="E50" s="131"/>
    </row>
    <row r="51" spans="1:5">
      <c r="A51" s="127" t="s">
        <v>2011</v>
      </c>
      <c r="B51" s="81" t="s">
        <v>621</v>
      </c>
      <c r="C51" s="12"/>
      <c r="D51" s="105"/>
      <c r="E51"/>
    </row>
    <row r="52" spans="1:5">
      <c r="A52" s="109" t="s">
        <v>2231</v>
      </c>
      <c r="B52" s="153" t="s">
        <v>622</v>
      </c>
      <c r="C52" s="94" t="s">
        <v>2147</v>
      </c>
      <c r="D52" s="105"/>
      <c r="E52" s="130"/>
    </row>
    <row r="53" spans="1:5">
      <c r="A53" s="109" t="s">
        <v>2232</v>
      </c>
      <c r="B53" s="153" t="s">
        <v>623</v>
      </c>
      <c r="C53" s="136" t="s">
        <v>2147</v>
      </c>
      <c r="D53" s="105"/>
      <c r="E53" s="132"/>
    </row>
    <row r="54" spans="1:5">
      <c r="A54" s="109" t="s">
        <v>2233</v>
      </c>
      <c r="B54" s="153" t="s">
        <v>624</v>
      </c>
      <c r="C54" s="136" t="s">
        <v>2147</v>
      </c>
      <c r="D54" s="105"/>
      <c r="E54" s="132"/>
    </row>
    <row r="55" spans="1:5">
      <c r="A55" s="109" t="s">
        <v>2234</v>
      </c>
      <c r="B55" s="153" t="s">
        <v>625</v>
      </c>
      <c r="C55" s="136" t="s">
        <v>2147</v>
      </c>
      <c r="D55" s="105"/>
      <c r="E55" s="132"/>
    </row>
    <row r="56" spans="1:5">
      <c r="A56" s="109" t="s">
        <v>2739</v>
      </c>
      <c r="B56" s="153" t="s">
        <v>626</v>
      </c>
      <c r="C56" s="136" t="s">
        <v>2147</v>
      </c>
      <c r="D56" s="105"/>
      <c r="E56" s="132"/>
    </row>
    <row r="57" spans="1:5">
      <c r="A57" s="109" t="s">
        <v>2740</v>
      </c>
      <c r="B57" s="153" t="s">
        <v>1067</v>
      </c>
      <c r="C57" s="135" t="s">
        <v>2147</v>
      </c>
      <c r="D57" s="105"/>
      <c r="E57" s="131"/>
    </row>
    <row r="58" spans="1:5">
      <c r="A58" s="127" t="s">
        <v>2012</v>
      </c>
      <c r="B58" s="81" t="s">
        <v>42</v>
      </c>
      <c r="C58" s="12"/>
      <c r="D58" s="105"/>
      <c r="E58"/>
    </row>
    <row r="59" spans="1:5">
      <c r="A59" s="109" t="s">
        <v>2013</v>
      </c>
      <c r="B59" s="153" t="s">
        <v>555</v>
      </c>
      <c r="C59" s="94" t="s">
        <v>2147</v>
      </c>
      <c r="D59" s="105"/>
      <c r="E59" s="130"/>
    </row>
    <row r="60" spans="1:5">
      <c r="A60" s="109" t="s">
        <v>2014</v>
      </c>
      <c r="B60" s="153" t="s">
        <v>1120</v>
      </c>
      <c r="C60" s="136" t="s">
        <v>2147</v>
      </c>
      <c r="D60" s="105"/>
      <c r="E60" s="132"/>
    </row>
    <row r="61" spans="1:5">
      <c r="A61" s="109" t="s">
        <v>2597</v>
      </c>
      <c r="B61" s="153" t="s">
        <v>627</v>
      </c>
      <c r="C61" s="136"/>
      <c r="D61" s="105"/>
      <c r="E61" s="132"/>
    </row>
    <row r="62" spans="1:5" s="38" customFormat="1">
      <c r="A62" s="127" t="s">
        <v>2015</v>
      </c>
      <c r="B62" s="81" t="s">
        <v>628</v>
      </c>
      <c r="C62" s="135" t="s">
        <v>2147</v>
      </c>
      <c r="D62" s="12"/>
      <c r="E62" s="131"/>
    </row>
    <row r="63" spans="1:5">
      <c r="A63" s="127" t="s">
        <v>2515</v>
      </c>
      <c r="B63" s="81" t="s">
        <v>101</v>
      </c>
      <c r="C63" s="12"/>
      <c r="D63" s="105"/>
      <c r="E63"/>
    </row>
    <row r="64" spans="1:5">
      <c r="A64" s="109" t="s">
        <v>2604</v>
      </c>
      <c r="B64" s="153" t="s">
        <v>629</v>
      </c>
      <c r="C64" s="94" t="s">
        <v>2147</v>
      </c>
      <c r="D64" s="105"/>
      <c r="E64" s="130"/>
    </row>
    <row r="65" spans="1:5">
      <c r="A65" s="109" t="s">
        <v>2741</v>
      </c>
      <c r="B65" s="153" t="s">
        <v>417</v>
      </c>
      <c r="C65" s="136" t="s">
        <v>2147</v>
      </c>
      <c r="D65" s="105"/>
      <c r="E65" s="132"/>
    </row>
    <row r="66" spans="1:5">
      <c r="A66" s="109" t="s">
        <v>2742</v>
      </c>
      <c r="B66" s="153" t="s">
        <v>499</v>
      </c>
      <c r="C66" s="136" t="s">
        <v>2147</v>
      </c>
      <c r="D66" s="105"/>
      <c r="E66" s="132"/>
    </row>
    <row r="67" spans="1:5" s="54" customFormat="1" ht="25.5">
      <c r="A67" s="126" t="s">
        <v>2516</v>
      </c>
      <c r="B67" s="100" t="s">
        <v>1236</v>
      </c>
      <c r="C67" s="135" t="s">
        <v>2147</v>
      </c>
      <c r="D67" s="92"/>
      <c r="E67" s="131"/>
    </row>
    <row r="68" spans="1:5">
      <c r="A68" s="109"/>
      <c r="B68" s="81"/>
      <c r="C68" s="95"/>
      <c r="D68" s="92"/>
      <c r="E68"/>
    </row>
    <row r="69" spans="1:5">
      <c r="A69" s="107" t="s">
        <v>2016</v>
      </c>
      <c r="B69" s="149" t="s">
        <v>413</v>
      </c>
      <c r="C69" s="105"/>
      <c r="D69" s="105"/>
      <c r="E69"/>
    </row>
    <row r="70" spans="1:5">
      <c r="A70" s="109"/>
      <c r="B70" s="154"/>
      <c r="C70" s="105"/>
      <c r="D70" s="105"/>
      <c r="E70"/>
    </row>
    <row r="71" spans="1:5" ht="25.5">
      <c r="A71" s="107" t="s">
        <v>34</v>
      </c>
      <c r="B71" s="81" t="s">
        <v>506</v>
      </c>
      <c r="C71" s="92"/>
      <c r="D71" s="92"/>
      <c r="E71"/>
    </row>
    <row r="72" spans="1:5">
      <c r="A72" s="109"/>
      <c r="B72" s="81"/>
      <c r="C72" s="92"/>
      <c r="D72" s="92"/>
      <c r="E72"/>
    </row>
    <row r="73" spans="1:5" ht="51">
      <c r="A73" s="127" t="s">
        <v>2017</v>
      </c>
      <c r="B73" s="81" t="s">
        <v>407</v>
      </c>
      <c r="C73" s="94" t="s">
        <v>2147</v>
      </c>
      <c r="D73" s="12"/>
      <c r="E73" s="130"/>
    </row>
    <row r="74" spans="1:5" ht="51">
      <c r="A74" s="127" t="s">
        <v>2018</v>
      </c>
      <c r="B74" s="81" t="s">
        <v>63</v>
      </c>
      <c r="C74" s="135" t="s">
        <v>2147</v>
      </c>
      <c r="D74" s="12"/>
      <c r="E74" s="131"/>
    </row>
    <row r="75" spans="1:5">
      <c r="A75" s="127" t="s">
        <v>2019</v>
      </c>
      <c r="B75" s="81" t="s">
        <v>510</v>
      </c>
      <c r="C75" s="108"/>
      <c r="D75" s="12"/>
      <c r="E75"/>
    </row>
    <row r="76" spans="1:5" ht="25.5">
      <c r="A76" s="109" t="s">
        <v>2669</v>
      </c>
      <c r="B76" s="153" t="s">
        <v>404</v>
      </c>
      <c r="C76" s="94" t="s">
        <v>2147</v>
      </c>
      <c r="D76" s="105"/>
      <c r="E76" s="130"/>
    </row>
    <row r="77" spans="1:5">
      <c r="A77" s="109" t="s">
        <v>2670</v>
      </c>
      <c r="B77" s="153" t="s">
        <v>403</v>
      </c>
      <c r="C77" s="136" t="s">
        <v>2147</v>
      </c>
      <c r="D77" s="105"/>
      <c r="E77" s="132"/>
    </row>
    <row r="78" spans="1:5">
      <c r="A78" s="109" t="s">
        <v>2743</v>
      </c>
      <c r="B78" s="153" t="s">
        <v>99</v>
      </c>
      <c r="C78" s="135" t="s">
        <v>2147</v>
      </c>
      <c r="D78" s="105"/>
      <c r="E78" s="131"/>
    </row>
    <row r="79" spans="1:5" s="54" customFormat="1">
      <c r="A79" s="127" t="s">
        <v>2020</v>
      </c>
      <c r="B79" s="81" t="s">
        <v>408</v>
      </c>
      <c r="C79" s="12"/>
      <c r="D79" s="105"/>
      <c r="E79"/>
    </row>
    <row r="80" spans="1:5" s="54" customFormat="1">
      <c r="A80" s="109" t="s">
        <v>2021</v>
      </c>
      <c r="B80" s="150" t="s">
        <v>1295</v>
      </c>
      <c r="C80" s="94" t="s">
        <v>2147</v>
      </c>
      <c r="D80" s="105"/>
      <c r="E80" s="130"/>
    </row>
    <row r="81" spans="1:5" s="54" customFormat="1">
      <c r="A81" s="109" t="s">
        <v>2022</v>
      </c>
      <c r="B81" s="153" t="s">
        <v>333</v>
      </c>
      <c r="C81" s="136" t="s">
        <v>2147</v>
      </c>
      <c r="D81" s="105"/>
      <c r="E81" s="132"/>
    </row>
    <row r="82" spans="1:5" s="62" customFormat="1" ht="25.5">
      <c r="A82" s="109" t="s">
        <v>2023</v>
      </c>
      <c r="B82" s="153" t="s">
        <v>1296</v>
      </c>
      <c r="C82" s="135" t="s">
        <v>2147</v>
      </c>
      <c r="D82" s="105"/>
      <c r="E82" s="131"/>
    </row>
    <row r="83" spans="1:5">
      <c r="A83" s="109"/>
      <c r="B83" s="81"/>
      <c r="C83" s="92"/>
      <c r="D83" s="92"/>
      <c r="E83"/>
    </row>
    <row r="84" spans="1:5">
      <c r="A84" s="107" t="s">
        <v>2037</v>
      </c>
      <c r="B84" s="151" t="s">
        <v>389</v>
      </c>
      <c r="C84" s="92"/>
      <c r="D84" s="92"/>
      <c r="E84"/>
    </row>
    <row r="85" spans="1:5">
      <c r="A85" s="109"/>
      <c r="B85" s="81"/>
      <c r="C85" s="92"/>
      <c r="D85" s="92"/>
      <c r="E85"/>
    </row>
    <row r="86" spans="1:5" s="38" customFormat="1">
      <c r="A86" s="127" t="s">
        <v>2038</v>
      </c>
      <c r="B86" s="81" t="s">
        <v>1118</v>
      </c>
      <c r="C86" s="94" t="s">
        <v>2147</v>
      </c>
      <c r="D86" s="12"/>
      <c r="E86" s="130"/>
    </row>
    <row r="87" spans="1:5" s="38" customFormat="1" ht="38.25">
      <c r="A87" s="127" t="s">
        <v>2039</v>
      </c>
      <c r="B87" s="81" t="s">
        <v>386</v>
      </c>
      <c r="C87" s="136" t="s">
        <v>2147</v>
      </c>
      <c r="D87" s="12"/>
      <c r="E87" s="132"/>
    </row>
    <row r="88" spans="1:5" s="38" customFormat="1">
      <c r="A88" s="127" t="s">
        <v>2040</v>
      </c>
      <c r="B88" s="81" t="s">
        <v>383</v>
      </c>
      <c r="C88" s="136" t="s">
        <v>2147</v>
      </c>
      <c r="D88" s="12"/>
      <c r="E88" s="132"/>
    </row>
    <row r="89" spans="1:5" s="38" customFormat="1" ht="38.25">
      <c r="A89" s="127" t="s">
        <v>2041</v>
      </c>
      <c r="B89" s="153" t="s">
        <v>502</v>
      </c>
      <c r="C89" s="135" t="s">
        <v>2147</v>
      </c>
      <c r="D89" s="12"/>
      <c r="E89" s="131"/>
    </row>
    <row r="90" spans="1:5" s="38" customFormat="1">
      <c r="A90" s="127" t="s">
        <v>2044</v>
      </c>
      <c r="B90" s="81" t="s">
        <v>1044</v>
      </c>
      <c r="C90" s="12"/>
      <c r="D90" s="12"/>
      <c r="E90"/>
    </row>
    <row r="91" spans="1:5" s="38" customFormat="1">
      <c r="A91" s="109" t="s">
        <v>2045</v>
      </c>
      <c r="B91" s="153" t="s">
        <v>504</v>
      </c>
      <c r="C91" s="94">
        <v>9999</v>
      </c>
      <c r="D91" s="12"/>
      <c r="E91" s="130"/>
    </row>
    <row r="92" spans="1:5" s="38" customFormat="1">
      <c r="A92" s="109" t="s">
        <v>2046</v>
      </c>
      <c r="B92" s="153" t="s">
        <v>630</v>
      </c>
      <c r="C92" s="136">
        <v>9999</v>
      </c>
      <c r="D92" s="12"/>
      <c r="E92" s="132"/>
    </row>
    <row r="93" spans="1:5" s="38" customFormat="1">
      <c r="A93" s="109" t="s">
        <v>2047</v>
      </c>
      <c r="B93" s="153" t="s">
        <v>505</v>
      </c>
      <c r="C93" s="136">
        <v>9999</v>
      </c>
      <c r="D93" s="12"/>
      <c r="E93" s="132"/>
    </row>
    <row r="94" spans="1:5">
      <c r="A94" s="127" t="s">
        <v>2048</v>
      </c>
      <c r="B94" s="185" t="s">
        <v>379</v>
      </c>
      <c r="C94" s="136"/>
      <c r="D94" s="105"/>
      <c r="E94" s="132"/>
    </row>
    <row r="95" spans="1:5">
      <c r="A95" s="127" t="s">
        <v>2049</v>
      </c>
      <c r="B95" s="185" t="s">
        <v>631</v>
      </c>
      <c r="C95" s="135"/>
      <c r="D95" s="105"/>
      <c r="E95" s="131"/>
    </row>
    <row r="96" spans="1:5">
      <c r="A96" s="109"/>
      <c r="B96" s="154"/>
      <c r="C96" s="105"/>
      <c r="D96" s="105"/>
      <c r="E96"/>
    </row>
    <row r="97" spans="1:5">
      <c r="A97" s="89" t="s">
        <v>285</v>
      </c>
      <c r="B97" s="40"/>
      <c r="C97" s="92"/>
      <c r="D97" s="92"/>
      <c r="E97"/>
    </row>
    <row r="98" spans="1:5">
      <c r="A98" s="92"/>
      <c r="B98" s="98"/>
      <c r="C98" s="105"/>
      <c r="D98" s="105"/>
      <c r="E98"/>
    </row>
    <row r="99" spans="1:5" ht="51">
      <c r="A99" s="89" t="s">
        <v>34</v>
      </c>
      <c r="B99" s="100" t="s">
        <v>1363</v>
      </c>
      <c r="C99" s="184"/>
      <c r="D99" s="105"/>
      <c r="E99"/>
    </row>
    <row r="100" spans="1:5">
      <c r="A100" s="109"/>
      <c r="B100" s="112"/>
      <c r="C100" s="184"/>
      <c r="D100" s="105"/>
      <c r="E100"/>
    </row>
    <row r="101" spans="1:5" customFormat="1">
      <c r="A101" s="89" t="s">
        <v>2053</v>
      </c>
      <c r="B101" s="152" t="s">
        <v>203</v>
      </c>
      <c r="C101" s="90"/>
      <c r="D101" s="90"/>
    </row>
    <row r="102" spans="1:5" customFormat="1">
      <c r="A102" s="92"/>
      <c r="B102" s="98"/>
      <c r="C102" s="90"/>
      <c r="D102" s="90"/>
    </row>
    <row r="103" spans="1:5" customFormat="1" ht="38.25">
      <c r="A103" s="89" t="s">
        <v>34</v>
      </c>
      <c r="B103" s="100" t="s">
        <v>1322</v>
      </c>
      <c r="C103" s="90"/>
      <c r="D103" s="90"/>
    </row>
    <row r="104" spans="1:5" customFormat="1">
      <c r="A104" s="92"/>
      <c r="B104" s="98"/>
      <c r="C104" s="90"/>
      <c r="D104" s="90"/>
    </row>
    <row r="105" spans="1:5" ht="38.25">
      <c r="A105" s="127" t="s">
        <v>2054</v>
      </c>
      <c r="B105" s="81" t="s">
        <v>1323</v>
      </c>
      <c r="C105" s="104"/>
      <c r="D105" s="105"/>
      <c r="E105"/>
    </row>
    <row r="106" spans="1:5">
      <c r="A106" s="112" t="s">
        <v>2055</v>
      </c>
      <c r="B106" s="156" t="s">
        <v>2069</v>
      </c>
      <c r="C106" s="144">
        <v>999999.99</v>
      </c>
      <c r="D106" s="90"/>
      <c r="E106" s="130"/>
    </row>
    <row r="107" spans="1:5">
      <c r="A107" s="112" t="s">
        <v>2056</v>
      </c>
      <c r="B107" s="156" t="s">
        <v>2071</v>
      </c>
      <c r="C107" s="146">
        <v>0</v>
      </c>
      <c r="D107" s="90"/>
      <c r="E107" s="132"/>
    </row>
    <row r="108" spans="1:5">
      <c r="A108" s="112" t="s">
        <v>2687</v>
      </c>
      <c r="B108" s="156" t="s">
        <v>2073</v>
      </c>
      <c r="C108" s="146">
        <v>0</v>
      </c>
      <c r="D108" s="90"/>
      <c r="E108" s="132"/>
    </row>
    <row r="109" spans="1:5">
      <c r="A109" s="112" t="s">
        <v>2688</v>
      </c>
      <c r="B109" s="156" t="s">
        <v>2075</v>
      </c>
      <c r="C109" s="146">
        <v>0</v>
      </c>
      <c r="D109" s="90"/>
      <c r="E109" s="132"/>
    </row>
    <row r="110" spans="1:5">
      <c r="A110" s="112" t="s">
        <v>2689</v>
      </c>
      <c r="B110" s="156" t="s">
        <v>2077</v>
      </c>
      <c r="C110" s="146">
        <v>0</v>
      </c>
      <c r="D110" s="90"/>
      <c r="E110" s="132"/>
    </row>
    <row r="111" spans="1:5">
      <c r="A111" s="112" t="s">
        <v>2690</v>
      </c>
      <c r="B111" s="156" t="s">
        <v>2079</v>
      </c>
      <c r="C111" s="145">
        <v>0</v>
      </c>
      <c r="D111" s="90"/>
      <c r="E111" s="131"/>
    </row>
    <row r="112" spans="1:5" customFormat="1">
      <c r="A112" s="92"/>
      <c r="B112" s="81"/>
      <c r="C112" s="82"/>
      <c r="D112" s="90"/>
    </row>
    <row r="113" spans="1:5" customFormat="1">
      <c r="A113" s="89" t="s">
        <v>2066</v>
      </c>
      <c r="B113" s="152" t="s">
        <v>950</v>
      </c>
      <c r="C113" s="90"/>
      <c r="D113" s="90"/>
    </row>
    <row r="114" spans="1:5" customFormat="1">
      <c r="A114" s="92"/>
      <c r="B114" s="81"/>
      <c r="C114" s="82"/>
      <c r="D114" s="90"/>
    </row>
    <row r="115" spans="1:5" customFormat="1">
      <c r="A115" s="128" t="s">
        <v>2067</v>
      </c>
      <c r="B115" s="100" t="s">
        <v>287</v>
      </c>
      <c r="C115" s="82"/>
      <c r="D115" s="90"/>
    </row>
    <row r="116" spans="1:5" customFormat="1" ht="25.5">
      <c r="A116" s="98" t="s">
        <v>2068</v>
      </c>
      <c r="B116" s="150" t="s">
        <v>123</v>
      </c>
      <c r="C116" s="144">
        <v>999999.99</v>
      </c>
      <c r="D116" s="90"/>
      <c r="E116" s="130"/>
    </row>
    <row r="117" spans="1:5" customFormat="1" ht="25.5">
      <c r="A117" s="98" t="s">
        <v>2070</v>
      </c>
      <c r="B117" s="150" t="s">
        <v>124</v>
      </c>
      <c r="C117" s="146">
        <v>999999.99</v>
      </c>
      <c r="D117" s="90"/>
      <c r="E117" s="132"/>
    </row>
    <row r="118" spans="1:5" customFormat="1" ht="25.5">
      <c r="A118" s="98" t="s">
        <v>2072</v>
      </c>
      <c r="B118" s="150" t="s">
        <v>125</v>
      </c>
      <c r="C118" s="146">
        <v>999999.99</v>
      </c>
      <c r="D118" s="90"/>
      <c r="E118" s="132"/>
    </row>
    <row r="119" spans="1:5" customFormat="1" ht="51">
      <c r="A119" s="98" t="s">
        <v>2074</v>
      </c>
      <c r="B119" s="150" t="s">
        <v>280</v>
      </c>
      <c r="C119" s="146">
        <v>999999.99</v>
      </c>
      <c r="D119" s="90"/>
      <c r="E119" s="132"/>
    </row>
    <row r="120" spans="1:5" customFormat="1" ht="51">
      <c r="A120" s="98" t="s">
        <v>2076</v>
      </c>
      <c r="B120" s="150" t="s">
        <v>259</v>
      </c>
      <c r="C120" s="145">
        <v>999999.99</v>
      </c>
      <c r="D120" s="90"/>
      <c r="E120" s="131"/>
    </row>
    <row r="121" spans="1:5" customFormat="1" ht="25.5">
      <c r="A121" s="126" t="s">
        <v>2315</v>
      </c>
      <c r="B121" s="100" t="s">
        <v>332</v>
      </c>
      <c r="C121" s="99"/>
      <c r="D121" s="90"/>
    </row>
    <row r="122" spans="1:5" customFormat="1">
      <c r="A122" s="92" t="s">
        <v>2691</v>
      </c>
      <c r="B122" s="150" t="s">
        <v>53</v>
      </c>
      <c r="C122" s="144">
        <v>999999.99</v>
      </c>
      <c r="D122" s="92"/>
      <c r="E122" s="130"/>
    </row>
    <row r="123" spans="1:5" customFormat="1">
      <c r="A123" s="92" t="s">
        <v>2692</v>
      </c>
      <c r="B123" s="150" t="s">
        <v>54</v>
      </c>
      <c r="C123" s="146">
        <v>999999.99</v>
      </c>
      <c r="D123" s="92"/>
      <c r="E123" s="132"/>
    </row>
    <row r="124" spans="1:5" customFormat="1">
      <c r="A124" s="92" t="s">
        <v>2693</v>
      </c>
      <c r="B124" s="150" t="s">
        <v>55</v>
      </c>
      <c r="C124" s="146">
        <v>999999.99</v>
      </c>
      <c r="D124" s="92"/>
      <c r="E124" s="132"/>
    </row>
    <row r="125" spans="1:5" customFormat="1">
      <c r="A125" s="126" t="s">
        <v>2316</v>
      </c>
      <c r="B125" s="100" t="s">
        <v>126</v>
      </c>
      <c r="C125" s="146">
        <v>999999.99</v>
      </c>
      <c r="D125" s="90"/>
      <c r="E125" s="132"/>
    </row>
    <row r="126" spans="1:5" customFormat="1">
      <c r="A126" s="126" t="s">
        <v>2317</v>
      </c>
      <c r="B126" s="100" t="s">
        <v>265</v>
      </c>
      <c r="C126" s="145">
        <v>0</v>
      </c>
      <c r="D126" s="90"/>
      <c r="E126" s="131"/>
    </row>
    <row r="127" spans="1:5" customFormat="1">
      <c r="A127" s="126" t="s">
        <v>2318</v>
      </c>
      <c r="B127" s="100" t="s">
        <v>276</v>
      </c>
      <c r="C127" s="82"/>
      <c r="D127" s="90"/>
    </row>
    <row r="128" spans="1:5" customFormat="1">
      <c r="A128" s="92" t="s">
        <v>2694</v>
      </c>
      <c r="B128" s="150" t="s">
        <v>278</v>
      </c>
      <c r="C128" s="144">
        <v>0</v>
      </c>
      <c r="D128" s="92"/>
      <c r="E128" s="130"/>
    </row>
    <row r="129" spans="1:5" customFormat="1" ht="25.5">
      <c r="A129" s="92" t="s">
        <v>2695</v>
      </c>
      <c r="B129" s="150" t="s">
        <v>277</v>
      </c>
      <c r="C129" s="146">
        <v>0</v>
      </c>
      <c r="D129" s="92"/>
      <c r="E129" s="132"/>
    </row>
    <row r="130" spans="1:5" customFormat="1">
      <c r="A130" s="92" t="s">
        <v>2696</v>
      </c>
      <c r="B130" s="157" t="s">
        <v>2098</v>
      </c>
      <c r="C130" s="146">
        <v>0</v>
      </c>
      <c r="D130" s="92"/>
      <c r="E130" s="132"/>
    </row>
    <row r="131" spans="1:5" customFormat="1">
      <c r="A131" s="92" t="s">
        <v>2697</v>
      </c>
      <c r="B131" s="157" t="s">
        <v>2098</v>
      </c>
      <c r="C131" s="146">
        <v>0</v>
      </c>
      <c r="D131" s="92"/>
      <c r="E131" s="132"/>
    </row>
    <row r="132" spans="1:5" customFormat="1">
      <c r="A132" s="126" t="s">
        <v>2319</v>
      </c>
      <c r="B132" s="100" t="s">
        <v>1911</v>
      </c>
      <c r="C132" s="145">
        <v>0</v>
      </c>
      <c r="D132" s="90"/>
      <c r="E132" s="131"/>
    </row>
    <row r="133" spans="1:5" customFormat="1">
      <c r="A133" s="92"/>
      <c r="B133" s="81"/>
      <c r="C133" s="82"/>
      <c r="D133" s="90"/>
    </row>
    <row r="134" spans="1:5" customFormat="1">
      <c r="A134" s="89" t="s">
        <v>2080</v>
      </c>
      <c r="B134" s="152" t="s">
        <v>201</v>
      </c>
      <c r="C134" s="90"/>
      <c r="D134" s="90"/>
    </row>
    <row r="135" spans="1:5" customFormat="1">
      <c r="A135" s="92"/>
      <c r="B135" s="81"/>
      <c r="C135" s="82"/>
      <c r="D135" s="90"/>
    </row>
    <row r="136" spans="1:5" customFormat="1" ht="25.5">
      <c r="A136" s="89" t="s">
        <v>34</v>
      </c>
      <c r="B136" s="100" t="s">
        <v>306</v>
      </c>
      <c r="C136" s="90"/>
      <c r="D136" s="90"/>
    </row>
    <row r="137" spans="1:5" customFormat="1">
      <c r="A137" s="92"/>
      <c r="B137" s="81"/>
      <c r="C137" s="82"/>
      <c r="D137" s="90"/>
    </row>
    <row r="138" spans="1:5" customFormat="1" ht="25.5">
      <c r="A138" s="126" t="s">
        <v>2081</v>
      </c>
      <c r="B138" s="100" t="s">
        <v>1385</v>
      </c>
      <c r="C138" s="82"/>
      <c r="D138" s="12"/>
    </row>
    <row r="139" spans="1:5" customFormat="1">
      <c r="A139" s="92" t="s">
        <v>2082</v>
      </c>
      <c r="B139" s="156" t="s">
        <v>2137</v>
      </c>
      <c r="C139" s="144">
        <v>0</v>
      </c>
      <c r="D139" s="90"/>
      <c r="E139" s="130"/>
    </row>
    <row r="140" spans="1:5" customFormat="1">
      <c r="A140" s="92" t="s">
        <v>2083</v>
      </c>
      <c r="B140" s="156" t="s">
        <v>2137</v>
      </c>
      <c r="C140" s="146">
        <v>0</v>
      </c>
      <c r="D140" s="90"/>
      <c r="E140" s="132"/>
    </row>
    <row r="141" spans="1:5" customFormat="1">
      <c r="A141" s="92" t="s">
        <v>2084</v>
      </c>
      <c r="B141" s="156" t="s">
        <v>2137</v>
      </c>
      <c r="C141" s="146">
        <v>0</v>
      </c>
      <c r="D141" s="90"/>
      <c r="E141" s="132"/>
    </row>
    <row r="142" spans="1:5" customFormat="1">
      <c r="A142" s="92" t="s">
        <v>2085</v>
      </c>
      <c r="B142" s="156" t="s">
        <v>2137</v>
      </c>
      <c r="C142" s="146">
        <v>0</v>
      </c>
      <c r="D142" s="90"/>
      <c r="E142" s="132"/>
    </row>
    <row r="143" spans="1:5" customFormat="1">
      <c r="A143" s="92" t="s">
        <v>2086</v>
      </c>
      <c r="B143" s="156" t="s">
        <v>2137</v>
      </c>
      <c r="C143" s="146">
        <v>0</v>
      </c>
      <c r="D143" s="90"/>
      <c r="E143" s="132"/>
    </row>
    <row r="144" spans="1:5" s="58" customFormat="1">
      <c r="A144" s="92" t="s">
        <v>2698</v>
      </c>
      <c r="B144" s="156" t="s">
        <v>2137</v>
      </c>
      <c r="C144" s="146">
        <v>0</v>
      </c>
      <c r="D144" s="90"/>
      <c r="E144" s="132"/>
    </row>
    <row r="145" spans="1:5" s="58" customFormat="1">
      <c r="A145" s="92" t="s">
        <v>2699</v>
      </c>
      <c r="B145" s="156" t="s">
        <v>2137</v>
      </c>
      <c r="C145" s="146">
        <v>0</v>
      </c>
      <c r="D145" s="90"/>
      <c r="E145" s="132"/>
    </row>
    <row r="146" spans="1:5" s="58" customFormat="1">
      <c r="A146" s="92" t="s">
        <v>2700</v>
      </c>
      <c r="B146" s="156" t="s">
        <v>2137</v>
      </c>
      <c r="C146" s="146">
        <v>0</v>
      </c>
      <c r="D146" s="90"/>
      <c r="E146" s="132"/>
    </row>
    <row r="147" spans="1:5" s="58" customFormat="1">
      <c r="A147" s="92" t="s">
        <v>2701</v>
      </c>
      <c r="B147" s="156" t="s">
        <v>2137</v>
      </c>
      <c r="C147" s="146">
        <v>0</v>
      </c>
      <c r="D147" s="90"/>
      <c r="E147" s="132"/>
    </row>
    <row r="148" spans="1:5">
      <c r="A148" s="92" t="s">
        <v>2702</v>
      </c>
      <c r="B148" s="156" t="s">
        <v>2137</v>
      </c>
      <c r="C148" s="145">
        <v>0</v>
      </c>
      <c r="D148" s="90"/>
      <c r="E148" s="131"/>
    </row>
  </sheetData>
  <sheetProtection sheet="1" objects="1" scenarios="1"/>
  <conditionalFormatting sqref="C8">
    <cfRule type="cellIs" dxfId="2411" priority="1" stopIfTrue="1" operator="equal">
      <formula>""</formula>
    </cfRule>
    <cfRule type="cellIs" dxfId="2410" priority="2" stopIfTrue="1" operator="equal">
      <formula>""</formula>
    </cfRule>
  </conditionalFormatting>
  <conditionalFormatting sqref="C9">
    <cfRule type="cellIs" dxfId="2409" priority="3" stopIfTrue="1" operator="equal">
      <formula>""</formula>
    </cfRule>
    <cfRule type="cellIs" dxfId="2408" priority="4" stopIfTrue="1" operator="equal">
      <formula>""</formula>
    </cfRule>
  </conditionalFormatting>
  <conditionalFormatting sqref="C10">
    <cfRule type="cellIs" dxfId="2407" priority="5" stopIfTrue="1" operator="equal">
      <formula>""</formula>
    </cfRule>
    <cfRule type="cellIs" dxfId="2406" priority="6" stopIfTrue="1" operator="equal">
      <formula>""</formula>
    </cfRule>
  </conditionalFormatting>
  <conditionalFormatting sqref="C18">
    <cfRule type="cellIs" dxfId="2405" priority="7" stopIfTrue="1" operator="equal">
      <formula>"No"</formula>
    </cfRule>
    <cfRule type="cellIs" dxfId="2404" priority="8" stopIfTrue="1" operator="equal">
      <formula>""</formula>
    </cfRule>
  </conditionalFormatting>
  <conditionalFormatting sqref="C19">
    <cfRule type="cellIs" dxfId="2403" priority="9" stopIfTrue="1" operator="equal">
      <formula>"No"</formula>
    </cfRule>
    <cfRule type="cellIs" dxfId="2402" priority="10" stopIfTrue="1" operator="equal">
      <formula>""</formula>
    </cfRule>
  </conditionalFormatting>
  <conditionalFormatting sqref="C20">
    <cfRule type="cellIs" dxfId="2401" priority="11" stopIfTrue="1" operator="equal">
      <formula>"No"</formula>
    </cfRule>
    <cfRule type="cellIs" dxfId="2400" priority="12" stopIfTrue="1" operator="equal">
      <formula>""</formula>
    </cfRule>
  </conditionalFormatting>
  <conditionalFormatting sqref="C21">
    <cfRule type="cellIs" dxfId="2399" priority="13" stopIfTrue="1" operator="equal">
      <formula>"No"</formula>
    </cfRule>
    <cfRule type="cellIs" dxfId="2398" priority="14" stopIfTrue="1" operator="equal">
      <formula>""</formula>
    </cfRule>
  </conditionalFormatting>
  <conditionalFormatting sqref="C22">
    <cfRule type="cellIs" dxfId="2397" priority="15" stopIfTrue="1" operator="equal">
      <formula>"No"</formula>
    </cfRule>
    <cfRule type="cellIs" dxfId="2396" priority="16" stopIfTrue="1" operator="equal">
      <formula>""</formula>
    </cfRule>
  </conditionalFormatting>
  <conditionalFormatting sqref="C23">
    <cfRule type="cellIs" dxfId="2395" priority="17" stopIfTrue="1" operator="equal">
      <formula>"No"</formula>
    </cfRule>
    <cfRule type="cellIs" dxfId="2394" priority="18" stopIfTrue="1" operator="equal">
      <formula>""</formula>
    </cfRule>
  </conditionalFormatting>
  <conditionalFormatting sqref="C24">
    <cfRule type="cellIs" dxfId="2393" priority="19" stopIfTrue="1" operator="equal">
      <formula>"No"</formula>
    </cfRule>
    <cfRule type="cellIs" dxfId="2392" priority="20" stopIfTrue="1" operator="equal">
      <formula>""</formula>
    </cfRule>
  </conditionalFormatting>
  <conditionalFormatting sqref="C30">
    <cfRule type="cellIs" dxfId="2391" priority="21" stopIfTrue="1" operator="equal">
      <formula>"No"</formula>
    </cfRule>
    <cfRule type="cellIs" dxfId="2390" priority="22" stopIfTrue="1" operator="equal">
      <formula>""</formula>
    </cfRule>
  </conditionalFormatting>
  <conditionalFormatting sqref="C31">
    <cfRule type="cellIs" dxfId="2389" priority="23" stopIfTrue="1" operator="equal">
      <formula>"No"</formula>
    </cfRule>
    <cfRule type="cellIs" dxfId="2388" priority="24" stopIfTrue="1" operator="equal">
      <formula>""</formula>
    </cfRule>
  </conditionalFormatting>
  <conditionalFormatting sqref="C32">
    <cfRule type="cellIs" dxfId="2387" priority="25" stopIfTrue="1" operator="equal">
      <formula>"No"</formula>
    </cfRule>
    <cfRule type="cellIs" dxfId="2386" priority="26" stopIfTrue="1" operator="equal">
      <formula>""</formula>
    </cfRule>
  </conditionalFormatting>
  <conditionalFormatting sqref="C33">
    <cfRule type="cellIs" dxfId="2385" priority="27" stopIfTrue="1" operator="equal">
      <formula>"No"</formula>
    </cfRule>
    <cfRule type="cellIs" dxfId="2384" priority="28" stopIfTrue="1" operator="equal">
      <formula>""</formula>
    </cfRule>
  </conditionalFormatting>
  <conditionalFormatting sqref="C34">
    <cfRule type="cellIs" dxfId="2383" priority="29" stopIfTrue="1" operator="equal">
      <formula>"No"</formula>
    </cfRule>
    <cfRule type="cellIs" dxfId="2382" priority="30" stopIfTrue="1" operator="equal">
      <formula>""</formula>
    </cfRule>
  </conditionalFormatting>
  <conditionalFormatting sqref="C38">
    <cfRule type="cellIs" dxfId="2381" priority="31" stopIfTrue="1" operator="equal">
      <formula>"No"</formula>
    </cfRule>
    <cfRule type="cellIs" dxfId="2380" priority="32" stopIfTrue="1" operator="equal">
      <formula>""</formula>
    </cfRule>
  </conditionalFormatting>
  <conditionalFormatting sqref="C39">
    <cfRule type="cellIs" dxfId="2379" priority="33" stopIfTrue="1" operator="equal">
      <formula>"No"</formula>
    </cfRule>
    <cfRule type="cellIs" dxfId="2378" priority="34" stopIfTrue="1" operator="equal">
      <formula>""</formula>
    </cfRule>
  </conditionalFormatting>
  <conditionalFormatting sqref="C41">
    <cfRule type="cellIs" dxfId="2377" priority="35" stopIfTrue="1" operator="equal">
      <formula>"No"</formula>
    </cfRule>
    <cfRule type="cellIs" dxfId="2376" priority="36" stopIfTrue="1" operator="equal">
      <formula>""</formula>
    </cfRule>
  </conditionalFormatting>
  <conditionalFormatting sqref="C42">
    <cfRule type="cellIs" dxfId="2375" priority="37" stopIfTrue="1" operator="equal">
      <formula>"No"</formula>
    </cfRule>
    <cfRule type="cellIs" dxfId="2374" priority="38" stopIfTrue="1" operator="equal">
      <formula>""</formula>
    </cfRule>
  </conditionalFormatting>
  <conditionalFormatting sqref="C43">
    <cfRule type="cellIs" dxfId="2373" priority="39" stopIfTrue="1" operator="equal">
      <formula>"No"</formula>
    </cfRule>
    <cfRule type="cellIs" dxfId="2372" priority="40" stopIfTrue="1" operator="equal">
      <formula>""</formula>
    </cfRule>
  </conditionalFormatting>
  <conditionalFormatting sqref="C44">
    <cfRule type="cellIs" dxfId="2371" priority="41" stopIfTrue="1" operator="equal">
      <formula>"No"</formula>
    </cfRule>
  </conditionalFormatting>
  <conditionalFormatting sqref="C44">
    <cfRule type="cellIs" dxfId="2370" priority="42" stopIfTrue="1" operator="equal">
      <formula>""</formula>
    </cfRule>
  </conditionalFormatting>
  <conditionalFormatting sqref="C45">
    <cfRule type="cellIs" dxfId="2369" priority="43" stopIfTrue="1" operator="equal">
      <formula>0</formula>
    </cfRule>
  </conditionalFormatting>
  <conditionalFormatting sqref="C45">
    <cfRule type="cellIs" dxfId="2368" priority="44" stopIfTrue="1" operator="equal">
      <formula>""</formula>
    </cfRule>
  </conditionalFormatting>
  <conditionalFormatting sqref="C47">
    <cfRule type="cellIs" dxfId="2367" priority="45" stopIfTrue="1" operator="equal">
      <formula>"No"</formula>
    </cfRule>
  </conditionalFormatting>
  <conditionalFormatting sqref="C47">
    <cfRule type="cellIs" dxfId="2366" priority="46" stopIfTrue="1" operator="equal">
      <formula>""</formula>
    </cfRule>
  </conditionalFormatting>
  <conditionalFormatting sqref="C49">
    <cfRule type="cellIs" dxfId="2365" priority="47" stopIfTrue="1" operator="equal">
      <formula>""</formula>
    </cfRule>
  </conditionalFormatting>
  <conditionalFormatting sqref="C49">
    <cfRule type="cellIs" dxfId="2364" priority="48" stopIfTrue="1" operator="equal">
      <formula>""</formula>
    </cfRule>
  </conditionalFormatting>
  <conditionalFormatting sqref="C50">
    <cfRule type="cellIs" dxfId="2363" priority="49" stopIfTrue="1" operator="equal">
      <formula>""</formula>
    </cfRule>
  </conditionalFormatting>
  <conditionalFormatting sqref="C50">
    <cfRule type="cellIs" dxfId="2362" priority="50" stopIfTrue="1" operator="equal">
      <formula>""</formula>
    </cfRule>
  </conditionalFormatting>
  <conditionalFormatting sqref="C52">
    <cfRule type="cellIs" dxfId="2361" priority="51" stopIfTrue="1" operator="equal">
      <formula>"No"</formula>
    </cfRule>
  </conditionalFormatting>
  <conditionalFormatting sqref="C52">
    <cfRule type="cellIs" dxfId="2360" priority="52" stopIfTrue="1" operator="equal">
      <formula>""</formula>
    </cfRule>
  </conditionalFormatting>
  <conditionalFormatting sqref="C53">
    <cfRule type="cellIs" dxfId="2359" priority="53" stopIfTrue="1" operator="equal">
      <formula>"No"</formula>
    </cfRule>
  </conditionalFormatting>
  <conditionalFormatting sqref="C53">
    <cfRule type="cellIs" dxfId="2358" priority="54" stopIfTrue="1" operator="equal">
      <formula>""</formula>
    </cfRule>
  </conditionalFormatting>
  <conditionalFormatting sqref="C54">
    <cfRule type="cellIs" dxfId="2357" priority="55" stopIfTrue="1" operator="equal">
      <formula>"No"</formula>
    </cfRule>
  </conditionalFormatting>
  <conditionalFormatting sqref="C54">
    <cfRule type="cellIs" dxfId="2356" priority="56" stopIfTrue="1" operator="equal">
      <formula>""</formula>
    </cfRule>
  </conditionalFormatting>
  <conditionalFormatting sqref="C55">
    <cfRule type="cellIs" dxfId="2355" priority="57" stopIfTrue="1" operator="equal">
      <formula>"No"</formula>
    </cfRule>
  </conditionalFormatting>
  <conditionalFormatting sqref="C55">
    <cfRule type="cellIs" dxfId="2354" priority="58" stopIfTrue="1" operator="equal">
      <formula>""</formula>
    </cfRule>
  </conditionalFormatting>
  <conditionalFormatting sqref="C57">
    <cfRule type="cellIs" dxfId="2353" priority="59" stopIfTrue="1" operator="equal">
      <formula>"No"</formula>
    </cfRule>
  </conditionalFormatting>
  <conditionalFormatting sqref="C57">
    <cfRule type="cellIs" dxfId="2352" priority="60" stopIfTrue="1" operator="equal">
      <formula>""</formula>
    </cfRule>
  </conditionalFormatting>
  <conditionalFormatting sqref="C59">
    <cfRule type="cellIs" dxfId="2351" priority="61" stopIfTrue="1" operator="equal">
      <formula>"No"</formula>
    </cfRule>
  </conditionalFormatting>
  <conditionalFormatting sqref="C59">
    <cfRule type="cellIs" dxfId="2350" priority="62" stopIfTrue="1" operator="equal">
      <formula>""</formula>
    </cfRule>
  </conditionalFormatting>
  <conditionalFormatting sqref="C61">
    <cfRule type="cellIs" dxfId="2349" priority="63" stopIfTrue="1" operator="equal">
      <formula>""</formula>
    </cfRule>
  </conditionalFormatting>
  <conditionalFormatting sqref="C61">
    <cfRule type="cellIs" dxfId="2348" priority="64" stopIfTrue="1" operator="equal">
      <formula>""</formula>
    </cfRule>
  </conditionalFormatting>
  <conditionalFormatting sqref="C62">
    <cfRule type="cellIs" dxfId="2347" priority="65" stopIfTrue="1" operator="equal">
      <formula>"No"</formula>
    </cfRule>
  </conditionalFormatting>
  <conditionalFormatting sqref="C62">
    <cfRule type="cellIs" dxfId="2346" priority="66" stopIfTrue="1" operator="equal">
      <formula>""</formula>
    </cfRule>
  </conditionalFormatting>
  <conditionalFormatting sqref="C67">
    <cfRule type="cellIs" dxfId="2345" priority="67" stopIfTrue="1" operator="equal">
      <formula>"No"</formula>
    </cfRule>
  </conditionalFormatting>
  <conditionalFormatting sqref="C67">
    <cfRule type="cellIs" dxfId="2344" priority="68" stopIfTrue="1" operator="equal">
      <formula>""</formula>
    </cfRule>
  </conditionalFormatting>
  <conditionalFormatting sqref="C73">
    <cfRule type="cellIs" dxfId="2343" priority="69" stopIfTrue="1" operator="equal">
      <formula>"No"</formula>
    </cfRule>
  </conditionalFormatting>
  <conditionalFormatting sqref="C73">
    <cfRule type="cellIs" dxfId="2342" priority="70" stopIfTrue="1" operator="equal">
      <formula>""</formula>
    </cfRule>
  </conditionalFormatting>
  <conditionalFormatting sqref="C74">
    <cfRule type="cellIs" dxfId="2341" priority="71" stopIfTrue="1" operator="equal">
      <formula>"No"</formula>
    </cfRule>
  </conditionalFormatting>
  <conditionalFormatting sqref="C74">
    <cfRule type="cellIs" dxfId="2340" priority="72" stopIfTrue="1" operator="equal">
      <formula>""</formula>
    </cfRule>
  </conditionalFormatting>
  <conditionalFormatting sqref="C76">
    <cfRule type="cellIs" dxfId="2339" priority="73" stopIfTrue="1" operator="equal">
      <formula>"No"</formula>
    </cfRule>
  </conditionalFormatting>
  <conditionalFormatting sqref="C76">
    <cfRule type="cellIs" dxfId="2338" priority="74" stopIfTrue="1" operator="equal">
      <formula>""</formula>
    </cfRule>
  </conditionalFormatting>
  <conditionalFormatting sqref="C77">
    <cfRule type="cellIs" dxfId="2337" priority="75" stopIfTrue="1" operator="equal">
      <formula>"No"</formula>
    </cfRule>
  </conditionalFormatting>
  <conditionalFormatting sqref="C77">
    <cfRule type="cellIs" dxfId="2336" priority="76" stopIfTrue="1" operator="equal">
      <formula>""</formula>
    </cfRule>
  </conditionalFormatting>
  <conditionalFormatting sqref="C78">
    <cfRule type="cellIs" dxfId="2335" priority="77" stopIfTrue="1" operator="equal">
      <formula>"No"</formula>
    </cfRule>
  </conditionalFormatting>
  <conditionalFormatting sqref="C78">
    <cfRule type="cellIs" dxfId="2334" priority="78" stopIfTrue="1" operator="equal">
      <formula>""</formula>
    </cfRule>
  </conditionalFormatting>
  <conditionalFormatting sqref="C80">
    <cfRule type="cellIs" dxfId="2333" priority="79" stopIfTrue="1" operator="equal">
      <formula>"No"</formula>
    </cfRule>
  </conditionalFormatting>
  <conditionalFormatting sqref="C80">
    <cfRule type="cellIs" dxfId="2332" priority="80" stopIfTrue="1" operator="equal">
      <formula>""</formula>
    </cfRule>
  </conditionalFormatting>
  <conditionalFormatting sqref="C81">
    <cfRule type="cellIs" dxfId="2331" priority="81" stopIfTrue="1" operator="equal">
      <formula>"No"</formula>
    </cfRule>
  </conditionalFormatting>
  <conditionalFormatting sqref="C81">
    <cfRule type="cellIs" dxfId="2330" priority="82" stopIfTrue="1" operator="equal">
      <formula>""</formula>
    </cfRule>
  </conditionalFormatting>
  <conditionalFormatting sqref="C82">
    <cfRule type="cellIs" dxfId="2329" priority="83" stopIfTrue="1" operator="equal">
      <formula>"No"</formula>
    </cfRule>
  </conditionalFormatting>
  <conditionalFormatting sqref="C82">
    <cfRule type="cellIs" dxfId="2328" priority="84" stopIfTrue="1" operator="equal">
      <formula>""</formula>
    </cfRule>
  </conditionalFormatting>
  <conditionalFormatting sqref="C86">
    <cfRule type="cellIs" dxfId="2327" priority="85" stopIfTrue="1" operator="equal">
      <formula>"No"</formula>
    </cfRule>
  </conditionalFormatting>
  <conditionalFormatting sqref="C86">
    <cfRule type="cellIs" dxfId="2326" priority="86" stopIfTrue="1" operator="equal">
      <formula>""</formula>
    </cfRule>
  </conditionalFormatting>
  <conditionalFormatting sqref="C87">
    <cfRule type="cellIs" dxfId="2325" priority="87" stopIfTrue="1" operator="equal">
      <formula>"No"</formula>
    </cfRule>
  </conditionalFormatting>
  <conditionalFormatting sqref="C87">
    <cfRule type="cellIs" dxfId="2324" priority="88" stopIfTrue="1" operator="equal">
      <formula>""</formula>
    </cfRule>
  </conditionalFormatting>
  <conditionalFormatting sqref="C88">
    <cfRule type="cellIs" dxfId="2323" priority="89" stopIfTrue="1" operator="equal">
      <formula>"No"</formula>
    </cfRule>
  </conditionalFormatting>
  <conditionalFormatting sqref="C88">
    <cfRule type="cellIs" dxfId="2322" priority="90" stopIfTrue="1" operator="equal">
      <formula>""</formula>
    </cfRule>
  </conditionalFormatting>
  <conditionalFormatting sqref="C89">
    <cfRule type="cellIs" dxfId="2321" priority="91" stopIfTrue="1" operator="equal">
      <formula>"No"</formula>
    </cfRule>
  </conditionalFormatting>
  <conditionalFormatting sqref="C89">
    <cfRule type="cellIs" dxfId="2320" priority="92" stopIfTrue="1" operator="equal">
      <formula>""</formula>
    </cfRule>
  </conditionalFormatting>
  <conditionalFormatting sqref="C91">
    <cfRule type="cellIs" dxfId="2319" priority="93" stopIfTrue="1" operator="equal">
      <formula>9999</formula>
    </cfRule>
  </conditionalFormatting>
  <conditionalFormatting sqref="C91">
    <cfRule type="cellIs" dxfId="2318" priority="94" stopIfTrue="1" operator="equal">
      <formula>""</formula>
    </cfRule>
  </conditionalFormatting>
  <conditionalFormatting sqref="C92">
    <cfRule type="cellIs" dxfId="2317" priority="95" stopIfTrue="1" operator="equal">
      <formula>9999</formula>
    </cfRule>
  </conditionalFormatting>
  <conditionalFormatting sqref="C92">
    <cfRule type="cellIs" dxfId="2316" priority="96" stopIfTrue="1" operator="equal">
      <formula>""</formula>
    </cfRule>
  </conditionalFormatting>
  <conditionalFormatting sqref="C93">
    <cfRule type="cellIs" dxfId="2315" priority="97" stopIfTrue="1" operator="equal">
      <formula>9999</formula>
    </cfRule>
  </conditionalFormatting>
  <conditionalFormatting sqref="C93">
    <cfRule type="cellIs" dxfId="2314" priority="98" stopIfTrue="1" operator="equal">
      <formula>""</formula>
    </cfRule>
  </conditionalFormatting>
  <conditionalFormatting sqref="C94">
    <cfRule type="cellIs" dxfId="2313" priority="99" stopIfTrue="1" operator="equal">
      <formula>0</formula>
    </cfRule>
  </conditionalFormatting>
  <conditionalFormatting sqref="C94">
    <cfRule type="cellIs" dxfId="2312" priority="100" stopIfTrue="1" operator="equal">
      <formula>""</formula>
    </cfRule>
  </conditionalFormatting>
  <conditionalFormatting sqref="C95">
    <cfRule type="cellIs" dxfId="2311" priority="101" stopIfTrue="1" operator="equal">
      <formula>0</formula>
    </cfRule>
  </conditionalFormatting>
  <conditionalFormatting sqref="C95">
    <cfRule type="cellIs" dxfId="2310" priority="102" stopIfTrue="1" operator="equal">
      <formula>""</formula>
    </cfRule>
  </conditionalFormatting>
  <conditionalFormatting sqref="C106">
    <cfRule type="cellIs" dxfId="2309" priority="103" stopIfTrue="1" operator="equal">
      <formula>999999.99</formula>
    </cfRule>
  </conditionalFormatting>
  <conditionalFormatting sqref="C106">
    <cfRule type="cellIs" dxfId="2308" priority="104" stopIfTrue="1" operator="equal">
      <formula>""</formula>
    </cfRule>
  </conditionalFormatting>
  <conditionalFormatting sqref="C116">
    <cfRule type="cellIs" dxfId="2307" priority="105" stopIfTrue="1" operator="equal">
      <formula>999999.99</formula>
    </cfRule>
  </conditionalFormatting>
  <conditionalFormatting sqref="C116">
    <cfRule type="cellIs" dxfId="2306" priority="106" stopIfTrue="1" operator="equal">
      <formula>""</formula>
    </cfRule>
  </conditionalFormatting>
  <conditionalFormatting sqref="C117">
    <cfRule type="cellIs" dxfId="2305" priority="107" stopIfTrue="1" operator="equal">
      <formula>999999.99</formula>
    </cfRule>
  </conditionalFormatting>
  <conditionalFormatting sqref="C117">
    <cfRule type="cellIs" dxfId="2304" priority="108" stopIfTrue="1" operator="equal">
      <formula>""</formula>
    </cfRule>
  </conditionalFormatting>
  <conditionalFormatting sqref="C118">
    <cfRule type="cellIs" dxfId="2303" priority="109" stopIfTrue="1" operator="equal">
      <formula>999999.99</formula>
    </cfRule>
  </conditionalFormatting>
  <conditionalFormatting sqref="C118">
    <cfRule type="cellIs" dxfId="2302" priority="110" stopIfTrue="1" operator="equal">
      <formula>""</formula>
    </cfRule>
  </conditionalFormatting>
  <conditionalFormatting sqref="C119">
    <cfRule type="cellIs" dxfId="2301" priority="111" stopIfTrue="1" operator="equal">
      <formula>999999.99</formula>
    </cfRule>
  </conditionalFormatting>
  <conditionalFormatting sqref="C119">
    <cfRule type="cellIs" dxfId="2300" priority="112" stopIfTrue="1" operator="equal">
      <formula>""</formula>
    </cfRule>
  </conditionalFormatting>
  <conditionalFormatting sqref="C120">
    <cfRule type="cellIs" dxfId="2299" priority="113" stopIfTrue="1" operator="equal">
      <formula>999999.99</formula>
    </cfRule>
  </conditionalFormatting>
  <conditionalFormatting sqref="C120">
    <cfRule type="cellIs" dxfId="2298" priority="114" stopIfTrue="1" operator="equal">
      <formula>""</formula>
    </cfRule>
  </conditionalFormatting>
  <conditionalFormatting sqref="C122">
    <cfRule type="cellIs" dxfId="2297" priority="115" stopIfTrue="1" operator="equal">
      <formula>999999.99</formula>
    </cfRule>
  </conditionalFormatting>
  <conditionalFormatting sqref="C122">
    <cfRule type="cellIs" dxfId="2296" priority="116" stopIfTrue="1" operator="equal">
      <formula>""</formula>
    </cfRule>
  </conditionalFormatting>
  <conditionalFormatting sqref="C123">
    <cfRule type="cellIs" dxfId="2295" priority="117" stopIfTrue="1" operator="equal">
      <formula>999999.99</formula>
    </cfRule>
  </conditionalFormatting>
  <conditionalFormatting sqref="C123">
    <cfRule type="cellIs" dxfId="2294" priority="118" stopIfTrue="1" operator="equal">
      <formula>""</formula>
    </cfRule>
  </conditionalFormatting>
  <conditionalFormatting sqref="C124">
    <cfRule type="cellIs" dxfId="2293" priority="119" stopIfTrue="1" operator="equal">
      <formula>999999.99</formula>
    </cfRule>
  </conditionalFormatting>
  <conditionalFormatting sqref="C124">
    <cfRule type="cellIs" dxfId="2292" priority="120" stopIfTrue="1" operator="equal">
      <formula>""</formula>
    </cfRule>
  </conditionalFormatting>
  <conditionalFormatting sqref="C125">
    <cfRule type="cellIs" dxfId="2291" priority="121" stopIfTrue="1" operator="equal">
      <formula>999999.99</formula>
    </cfRule>
  </conditionalFormatting>
  <conditionalFormatting sqref="C125">
    <cfRule type="cellIs" dxfId="2290" priority="122" stopIfTrue="1" operator="equal">
      <formula>""</formula>
    </cfRule>
  </conditionalFormatting>
  <dataValidations count="91">
    <dataValidation allowBlank="1" showInputMessage="1" showErrorMessage="1" sqref="A4 D30: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 showInputMessage="1" showErrorMessage="1" errorTitle="Numeric data required" error="Enter ONLY numeric data" promptTitle="Numeric data required" prompt="Enter a number larger than 0" sqref="C91">
      <formula1>0</formula1>
    </dataValidation>
    <dataValidation type="decimal" operator="greaterThan" showInputMessage="1" showErrorMessage="1" errorTitle="Numeric data required" error="Enter ONLY numeric data" promptTitle="Numeric data required" prompt="Enter a number larger than 0" sqref="C92">
      <formula1>0</formula1>
    </dataValidation>
    <dataValidation type="decimal" operator="greaterThan" showInputMessage="1" showErrorMessage="1" errorTitle="Numeric data required" error="Enter ONLY numeric data" promptTitle="Numeric data required" prompt="Enter a number larger than 0" sqref="C93">
      <formula1>0</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decimal" operator="greaterThan" showInputMessage="1" showErrorMessage="1" errorTitle="Numeric data required" error="Enter ONLY numeric data" promptTitle="Numeric data required" prompt="Enter a number bigger than 0" sqref="C95">
      <formula1>0</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Mandatory Price" prompt="Mandatory service upgrade" sqref="C116">
      <formula1>0</formula1>
    </dataValidation>
    <dataValidation type="decimal" operator="greaterThanOrEqual" showInputMessage="1" showErrorMessage="1" errorTitle="Only Price information allowed" error="Enter ONLY numeric data without an 'R' sign." promptTitle="Mandatory Price" prompt="Mandatory service upgrade" sqref="C117">
      <formula1>0</formula1>
    </dataValidation>
    <dataValidation type="decimal" operator="greaterThanOrEqual" showInputMessage="1" showErrorMessage="1" errorTitle="Only Price information allowed" error="Enter ONLY numeric data without an 'R' sign." promptTitle="Mandatory Price" prompt="Mandatory service upgrade" sqref="C118">
      <formula1>0</formula1>
    </dataValidation>
    <dataValidation type="decimal" operator="greaterThanOrEqual" showInputMessage="1" showErrorMessage="1" errorTitle="Only Price information allowed" error="Enter ONLY numeric data without an 'R' sign." promptTitle="Mandatory Price" prompt="Mandatory service upgrade" sqref="C119">
      <formula1>0</formula1>
    </dataValidation>
    <dataValidation type="decimal" operator="greaterThanOrEqual" showInputMessage="1" showErrorMessage="1" errorTitle="Only Price information allowed" error="Enter ONLY numeric data without an 'R' sign." promptTitle="Mandatory Price" prompt="Mandatory service upgrade" sqref="C12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22">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23">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2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156"/>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9"/>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2744</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1101</v>
      </c>
      <c r="C18" s="134" t="s">
        <v>2147</v>
      </c>
      <c r="D18" s="12"/>
      <c r="E18" s="130"/>
    </row>
    <row r="19" spans="1:5">
      <c r="A19" s="127" t="s">
        <v>1976</v>
      </c>
      <c r="B19" s="68" t="s">
        <v>1912</v>
      </c>
      <c r="C19" s="136" t="s">
        <v>2147</v>
      </c>
      <c r="D19" s="105"/>
      <c r="E19" s="132"/>
    </row>
    <row r="20" spans="1:5">
      <c r="A20" s="127" t="s">
        <v>1977</v>
      </c>
      <c r="B20" s="81" t="s">
        <v>1112</v>
      </c>
      <c r="C20" s="136" t="s">
        <v>2147</v>
      </c>
      <c r="D20" s="105"/>
      <c r="E20" s="132"/>
    </row>
    <row r="21" spans="1:5">
      <c r="A21" s="127" t="s">
        <v>1978</v>
      </c>
      <c r="B21" s="81" t="s">
        <v>1065</v>
      </c>
      <c r="C21" s="136" t="s">
        <v>2147</v>
      </c>
      <c r="D21" s="105"/>
      <c r="E21" s="132"/>
    </row>
    <row r="22" spans="1:5" ht="25.5">
      <c r="A22" s="127" t="s">
        <v>1979</v>
      </c>
      <c r="B22" s="81" t="s">
        <v>1122</v>
      </c>
      <c r="C22" s="136" t="s">
        <v>2147</v>
      </c>
      <c r="D22" s="105"/>
      <c r="E22" s="132"/>
    </row>
    <row r="23" spans="1:5" s="46" customFormat="1" ht="38.25">
      <c r="A23" s="178" t="s">
        <v>1980</v>
      </c>
      <c r="B23" s="81" t="s">
        <v>458</v>
      </c>
      <c r="C23" s="136" t="s">
        <v>2147</v>
      </c>
      <c r="D23" s="105"/>
      <c r="E23" s="132"/>
    </row>
    <row r="24" spans="1:5" s="46" customFormat="1" ht="102">
      <c r="A24" s="178" t="s">
        <v>1981</v>
      </c>
      <c r="B24" s="100" t="s">
        <v>703</v>
      </c>
      <c r="C24" s="135" t="s">
        <v>2147</v>
      </c>
      <c r="D24" s="105"/>
      <c r="E24" s="131"/>
    </row>
    <row r="25" spans="1:5" s="39" customFormat="1">
      <c r="A25" s="92"/>
      <c r="B25" s="100"/>
      <c r="C25" s="102"/>
      <c r="D25" s="12"/>
      <c r="E25"/>
    </row>
    <row r="26" spans="1:5" ht="25.5">
      <c r="A26" s="107" t="s">
        <v>1984</v>
      </c>
      <c r="B26" s="151" t="s">
        <v>2148</v>
      </c>
      <c r="C26" s="92"/>
      <c r="D26" s="92"/>
      <c r="E26"/>
    </row>
    <row r="27" spans="1:5">
      <c r="A27" s="109"/>
      <c r="B27" s="81"/>
      <c r="C27" s="92"/>
      <c r="D27" s="92"/>
      <c r="E27"/>
    </row>
    <row r="28" spans="1:5" ht="38.25">
      <c r="A28" s="107" t="s">
        <v>34</v>
      </c>
      <c r="B28" s="81" t="s">
        <v>592</v>
      </c>
      <c r="C28" s="12"/>
      <c r="D28" s="12"/>
      <c r="E28"/>
    </row>
    <row r="29" spans="1:5">
      <c r="A29" s="12"/>
      <c r="B29" s="81"/>
      <c r="C29" s="12"/>
      <c r="D29" s="12"/>
      <c r="E29"/>
    </row>
    <row r="30" spans="1:5" ht="51">
      <c r="A30" s="127" t="s">
        <v>1985</v>
      </c>
      <c r="B30" s="81" t="s">
        <v>604</v>
      </c>
      <c r="C30" s="134" t="s">
        <v>2147</v>
      </c>
      <c r="D30" s="105"/>
      <c r="E30" s="130"/>
    </row>
    <row r="31" spans="1:5" s="46" customFormat="1" ht="38.25">
      <c r="A31" s="127" t="s">
        <v>1986</v>
      </c>
      <c r="B31" s="81" t="s">
        <v>457</v>
      </c>
      <c r="C31" s="136" t="s">
        <v>2147</v>
      </c>
      <c r="D31" s="105"/>
      <c r="E31" s="132"/>
    </row>
    <row r="32" spans="1:5">
      <c r="A32" s="127" t="s">
        <v>1987</v>
      </c>
      <c r="B32" s="81" t="s">
        <v>1121</v>
      </c>
      <c r="C32" s="136" t="s">
        <v>2147</v>
      </c>
      <c r="D32" s="90"/>
      <c r="E32" s="132"/>
    </row>
    <row r="33" spans="1:5">
      <c r="A33" s="127" t="s">
        <v>1988</v>
      </c>
      <c r="B33" s="81" t="s">
        <v>454</v>
      </c>
      <c r="C33" s="136" t="s">
        <v>2147</v>
      </c>
      <c r="D33" s="90"/>
      <c r="E33" s="132"/>
    </row>
    <row r="34" spans="1:5">
      <c r="A34" s="127" t="s">
        <v>1989</v>
      </c>
      <c r="B34" s="81" t="s">
        <v>471</v>
      </c>
      <c r="C34" s="136" t="s">
        <v>2147</v>
      </c>
      <c r="D34" s="90"/>
      <c r="E34" s="132"/>
    </row>
    <row r="35" spans="1:5" s="46" customFormat="1">
      <c r="A35" s="178" t="s">
        <v>2159</v>
      </c>
      <c r="B35" s="100" t="s">
        <v>472</v>
      </c>
      <c r="C35" s="136" t="s">
        <v>2147</v>
      </c>
      <c r="D35" s="105"/>
      <c r="E35" s="132"/>
    </row>
    <row r="36" spans="1:5" s="46" customFormat="1">
      <c r="A36" s="178" t="s">
        <v>2509</v>
      </c>
      <c r="B36" s="100" t="s">
        <v>715</v>
      </c>
      <c r="C36" s="135" t="s">
        <v>2147</v>
      </c>
      <c r="D36" s="105"/>
      <c r="E36" s="131"/>
    </row>
    <row r="37" spans="1:5">
      <c r="A37" s="109"/>
      <c r="B37" s="81"/>
      <c r="C37" s="92"/>
      <c r="D37" s="92"/>
      <c r="E37"/>
    </row>
    <row r="38" spans="1:5">
      <c r="A38" s="107" t="s">
        <v>1992</v>
      </c>
      <c r="B38" s="149" t="s">
        <v>451</v>
      </c>
      <c r="C38" s="107"/>
      <c r="D38" s="105"/>
      <c r="E38"/>
    </row>
    <row r="39" spans="1:5">
      <c r="A39" s="109"/>
      <c r="B39" s="112"/>
      <c r="C39" s="109"/>
      <c r="D39" s="105"/>
      <c r="E39"/>
    </row>
    <row r="40" spans="1:5">
      <c r="A40" s="127" t="s">
        <v>1993</v>
      </c>
      <c r="B40" s="81" t="s">
        <v>1115</v>
      </c>
      <c r="C40" s="94" t="s">
        <v>2147</v>
      </c>
      <c r="D40" s="105"/>
      <c r="E40" s="130"/>
    </row>
    <row r="41" spans="1:5">
      <c r="A41" s="127" t="s">
        <v>1994</v>
      </c>
      <c r="B41" s="81" t="s">
        <v>1116</v>
      </c>
      <c r="C41" s="136" t="s">
        <v>2147</v>
      </c>
      <c r="D41" s="105"/>
      <c r="E41" s="132"/>
    </row>
    <row r="42" spans="1:5">
      <c r="A42" s="109" t="s">
        <v>1995</v>
      </c>
      <c r="B42" s="153" t="s">
        <v>633</v>
      </c>
      <c r="C42" s="136" t="s">
        <v>2147</v>
      </c>
      <c r="D42" s="105"/>
      <c r="E42" s="132"/>
    </row>
    <row r="43" spans="1:5">
      <c r="A43" s="127" t="s">
        <v>1997</v>
      </c>
      <c r="B43" s="81" t="s">
        <v>615</v>
      </c>
      <c r="C43" s="136" t="s">
        <v>2147</v>
      </c>
      <c r="D43" s="105"/>
      <c r="E43" s="132"/>
    </row>
    <row r="44" spans="1:5">
      <c r="A44" s="127" t="s">
        <v>1998</v>
      </c>
      <c r="B44" s="81" t="s">
        <v>616</v>
      </c>
      <c r="C44" s="136" t="s">
        <v>2147</v>
      </c>
      <c r="D44" s="105"/>
      <c r="E44" s="132"/>
    </row>
    <row r="45" spans="1:5">
      <c r="A45" s="127" t="s">
        <v>1999</v>
      </c>
      <c r="B45" s="81" t="s">
        <v>617</v>
      </c>
      <c r="C45" s="136" t="s">
        <v>2147</v>
      </c>
      <c r="D45" s="105"/>
      <c r="E45" s="132"/>
    </row>
    <row r="46" spans="1:5">
      <c r="A46" s="127" t="s">
        <v>2000</v>
      </c>
      <c r="B46" s="81" t="s">
        <v>618</v>
      </c>
      <c r="C46" s="136" t="s">
        <v>2147</v>
      </c>
      <c r="D46" s="105"/>
      <c r="E46" s="132"/>
    </row>
    <row r="47" spans="1:5">
      <c r="A47" s="127" t="s">
        <v>2001</v>
      </c>
      <c r="B47" s="81" t="s">
        <v>717</v>
      </c>
      <c r="C47" s="136" t="s">
        <v>2147</v>
      </c>
      <c r="D47" s="105"/>
      <c r="E47" s="132"/>
    </row>
    <row r="48" spans="1:5">
      <c r="A48" s="127" t="s">
        <v>2004</v>
      </c>
      <c r="B48" s="81" t="s">
        <v>634</v>
      </c>
      <c r="C48" s="136"/>
      <c r="D48" s="105"/>
      <c r="E48" s="132"/>
    </row>
    <row r="49" spans="1:5">
      <c r="A49" s="109" t="s">
        <v>2005</v>
      </c>
      <c r="B49" s="153" t="s">
        <v>713</v>
      </c>
      <c r="C49" s="136" t="s">
        <v>2147</v>
      </c>
      <c r="D49" s="105"/>
      <c r="E49" s="132"/>
    </row>
    <row r="50" spans="1:5">
      <c r="A50" s="109" t="s">
        <v>2006</v>
      </c>
      <c r="B50" s="153" t="s">
        <v>714</v>
      </c>
      <c r="C50" s="136"/>
      <c r="D50" s="105"/>
      <c r="E50" s="132"/>
    </row>
    <row r="51" spans="1:5">
      <c r="A51" s="127" t="s">
        <v>2007</v>
      </c>
      <c r="B51" s="81" t="s">
        <v>635</v>
      </c>
      <c r="C51" s="136" t="s">
        <v>2147</v>
      </c>
      <c r="D51" s="105"/>
      <c r="E51" s="132"/>
    </row>
    <row r="52" spans="1:5">
      <c r="A52" s="127" t="s">
        <v>2009</v>
      </c>
      <c r="B52" s="81" t="s">
        <v>1064</v>
      </c>
      <c r="C52" s="136" t="s">
        <v>2147</v>
      </c>
      <c r="D52" s="105"/>
      <c r="E52" s="132"/>
    </row>
    <row r="53" spans="1:5">
      <c r="A53" s="127" t="s">
        <v>2010</v>
      </c>
      <c r="B53" s="68" t="s">
        <v>1913</v>
      </c>
      <c r="C53" s="136" t="s">
        <v>2147</v>
      </c>
      <c r="D53" s="105"/>
      <c r="E53" s="132"/>
    </row>
    <row r="54" spans="1:5">
      <c r="A54" s="109" t="s">
        <v>2202</v>
      </c>
      <c r="B54" s="153" t="s">
        <v>620</v>
      </c>
      <c r="C54" s="136"/>
      <c r="D54" s="105"/>
      <c r="E54" s="132"/>
    </row>
    <row r="55" spans="1:5">
      <c r="A55" s="109" t="s">
        <v>2203</v>
      </c>
      <c r="B55" s="153" t="s">
        <v>1068</v>
      </c>
      <c r="C55" s="135"/>
      <c r="D55" s="105"/>
      <c r="E55" s="131"/>
    </row>
    <row r="56" spans="1:5">
      <c r="A56" s="127" t="s">
        <v>2011</v>
      </c>
      <c r="B56" s="81" t="s">
        <v>621</v>
      </c>
      <c r="C56" s="12"/>
      <c r="D56" s="105"/>
      <c r="E56"/>
    </row>
    <row r="57" spans="1:5">
      <c r="A57" s="109" t="s">
        <v>2231</v>
      </c>
      <c r="B57" s="153" t="s">
        <v>622</v>
      </c>
      <c r="C57" s="94" t="s">
        <v>2147</v>
      </c>
      <c r="D57" s="105"/>
      <c r="E57" s="130"/>
    </row>
    <row r="58" spans="1:5">
      <c r="A58" s="109" t="s">
        <v>2232</v>
      </c>
      <c r="B58" s="153" t="s">
        <v>623</v>
      </c>
      <c r="C58" s="136" t="s">
        <v>2147</v>
      </c>
      <c r="D58" s="105"/>
      <c r="E58" s="132"/>
    </row>
    <row r="59" spans="1:5">
      <c r="A59" s="109" t="s">
        <v>2233</v>
      </c>
      <c r="B59" s="153" t="s">
        <v>624</v>
      </c>
      <c r="C59" s="136" t="s">
        <v>2147</v>
      </c>
      <c r="D59" s="105"/>
      <c r="E59" s="132"/>
    </row>
    <row r="60" spans="1:5">
      <c r="A60" s="109" t="s">
        <v>2234</v>
      </c>
      <c r="B60" s="153" t="s">
        <v>625</v>
      </c>
      <c r="C60" s="136" t="s">
        <v>2147</v>
      </c>
      <c r="D60" s="105"/>
      <c r="E60" s="132"/>
    </row>
    <row r="61" spans="1:5">
      <c r="A61" s="109" t="s">
        <v>2739</v>
      </c>
      <c r="B61" s="153" t="s">
        <v>626</v>
      </c>
      <c r="C61" s="136" t="s">
        <v>2147</v>
      </c>
      <c r="D61" s="105"/>
      <c r="E61" s="132"/>
    </row>
    <row r="62" spans="1:5">
      <c r="A62" s="109" t="s">
        <v>2740</v>
      </c>
      <c r="B62" s="153" t="s">
        <v>1067</v>
      </c>
      <c r="C62" s="135" t="s">
        <v>2147</v>
      </c>
      <c r="D62" s="105"/>
      <c r="E62" s="131"/>
    </row>
    <row r="63" spans="1:5">
      <c r="A63" s="127" t="s">
        <v>2012</v>
      </c>
      <c r="B63" s="81" t="s">
        <v>42</v>
      </c>
      <c r="C63" s="12"/>
      <c r="D63" s="105"/>
      <c r="E63"/>
    </row>
    <row r="64" spans="1:5">
      <c r="A64" s="109" t="s">
        <v>2013</v>
      </c>
      <c r="B64" s="153" t="s">
        <v>1119</v>
      </c>
      <c r="C64" s="94" t="s">
        <v>2147</v>
      </c>
      <c r="D64" s="105"/>
      <c r="E64" s="130"/>
    </row>
    <row r="65" spans="1:5">
      <c r="A65" s="109" t="s">
        <v>2014</v>
      </c>
      <c r="B65" s="153" t="s">
        <v>1070</v>
      </c>
      <c r="C65" s="136" t="s">
        <v>2147</v>
      </c>
      <c r="D65" s="105"/>
      <c r="E65" s="132"/>
    </row>
    <row r="66" spans="1:5">
      <c r="A66" s="109" t="s">
        <v>2597</v>
      </c>
      <c r="B66" s="153" t="s">
        <v>636</v>
      </c>
      <c r="C66" s="136" t="s">
        <v>2147</v>
      </c>
      <c r="D66" s="105"/>
      <c r="E66" s="132"/>
    </row>
    <row r="67" spans="1:5">
      <c r="A67" s="109" t="s">
        <v>2598</v>
      </c>
      <c r="B67" s="153" t="s">
        <v>627</v>
      </c>
      <c r="C67" s="136"/>
      <c r="D67" s="105"/>
      <c r="E67" s="132"/>
    </row>
    <row r="68" spans="1:5" s="38" customFormat="1">
      <c r="A68" s="127" t="s">
        <v>2015</v>
      </c>
      <c r="B68" s="81" t="s">
        <v>628</v>
      </c>
      <c r="C68" s="136" t="s">
        <v>2147</v>
      </c>
      <c r="D68" s="12"/>
      <c r="E68" s="132"/>
    </row>
    <row r="69" spans="1:5" s="38" customFormat="1" ht="25.5">
      <c r="A69" s="127" t="s">
        <v>2515</v>
      </c>
      <c r="B69" s="81" t="s">
        <v>637</v>
      </c>
      <c r="C69" s="136" t="s">
        <v>2147</v>
      </c>
      <c r="D69" s="12"/>
      <c r="E69" s="132"/>
    </row>
    <row r="70" spans="1:5">
      <c r="A70" s="127" t="s">
        <v>2516</v>
      </c>
      <c r="B70" s="81" t="s">
        <v>638</v>
      </c>
      <c r="C70" s="135" t="s">
        <v>2147</v>
      </c>
      <c r="D70" s="105"/>
      <c r="E70" s="131"/>
    </row>
    <row r="71" spans="1:5">
      <c r="A71" s="127" t="s">
        <v>2517</v>
      </c>
      <c r="B71" s="81" t="s">
        <v>101</v>
      </c>
      <c r="C71" s="12"/>
      <c r="D71" s="105"/>
      <c r="E71"/>
    </row>
    <row r="72" spans="1:5">
      <c r="A72" s="109" t="s">
        <v>2745</v>
      </c>
      <c r="B72" s="153" t="s">
        <v>629</v>
      </c>
      <c r="C72" s="94" t="s">
        <v>2147</v>
      </c>
      <c r="D72" s="105"/>
      <c r="E72" s="130"/>
    </row>
    <row r="73" spans="1:5">
      <c r="A73" s="109" t="s">
        <v>2746</v>
      </c>
      <c r="B73" s="153" t="s">
        <v>417</v>
      </c>
      <c r="C73" s="136" t="s">
        <v>2147</v>
      </c>
      <c r="D73" s="105"/>
      <c r="E73" s="132"/>
    </row>
    <row r="74" spans="1:5">
      <c r="A74" s="109" t="s">
        <v>2747</v>
      </c>
      <c r="B74" s="153" t="s">
        <v>499</v>
      </c>
      <c r="C74" s="136" t="s">
        <v>2147</v>
      </c>
      <c r="D74" s="105"/>
      <c r="E74" s="132"/>
    </row>
    <row r="75" spans="1:5" s="54" customFormat="1" ht="25.5">
      <c r="A75" s="126" t="s">
        <v>2518</v>
      </c>
      <c r="B75" s="100" t="s">
        <v>1236</v>
      </c>
      <c r="C75" s="135" t="s">
        <v>2147</v>
      </c>
      <c r="D75" s="92"/>
      <c r="E75" s="131"/>
    </row>
    <row r="76" spans="1:5">
      <c r="A76" s="109"/>
      <c r="B76" s="81"/>
      <c r="C76" s="95"/>
      <c r="D76" s="92"/>
      <c r="E76"/>
    </row>
    <row r="77" spans="1:5">
      <c r="A77" s="107" t="s">
        <v>2016</v>
      </c>
      <c r="B77" s="149" t="s">
        <v>413</v>
      </c>
      <c r="C77" s="105"/>
      <c r="D77" s="105"/>
      <c r="E77"/>
    </row>
    <row r="78" spans="1:5">
      <c r="A78" s="109"/>
      <c r="B78" s="154"/>
      <c r="C78" s="105"/>
      <c r="D78" s="105"/>
      <c r="E78"/>
    </row>
    <row r="79" spans="1:5" ht="25.5">
      <c r="A79" s="107" t="s">
        <v>34</v>
      </c>
      <c r="B79" s="81" t="s">
        <v>506</v>
      </c>
      <c r="C79" s="92"/>
      <c r="D79" s="92"/>
      <c r="E79"/>
    </row>
    <row r="80" spans="1:5">
      <c r="A80" s="109"/>
      <c r="B80" s="81"/>
      <c r="C80" s="92"/>
      <c r="D80" s="92"/>
      <c r="E80"/>
    </row>
    <row r="81" spans="1:5" ht="51">
      <c r="A81" s="127" t="s">
        <v>2017</v>
      </c>
      <c r="B81" s="81" t="s">
        <v>407</v>
      </c>
      <c r="C81" s="94" t="s">
        <v>2147</v>
      </c>
      <c r="D81" s="12"/>
      <c r="E81" s="130"/>
    </row>
    <row r="82" spans="1:5" ht="51">
      <c r="A82" s="127" t="s">
        <v>2018</v>
      </c>
      <c r="B82" s="81" t="s">
        <v>63</v>
      </c>
      <c r="C82" s="135" t="s">
        <v>2147</v>
      </c>
      <c r="D82" s="12"/>
      <c r="E82" s="131"/>
    </row>
    <row r="83" spans="1:5">
      <c r="A83" s="127" t="s">
        <v>2019</v>
      </c>
      <c r="B83" s="81" t="s">
        <v>510</v>
      </c>
      <c r="C83" s="108"/>
      <c r="D83" s="12"/>
      <c r="E83"/>
    </row>
    <row r="84" spans="1:5" ht="25.5">
      <c r="A84" s="109" t="s">
        <v>2669</v>
      </c>
      <c r="B84" s="153" t="s">
        <v>404</v>
      </c>
      <c r="C84" s="94" t="s">
        <v>2147</v>
      </c>
      <c r="D84" s="105"/>
      <c r="E84" s="130"/>
    </row>
    <row r="85" spans="1:5">
      <c r="A85" s="109" t="s">
        <v>2670</v>
      </c>
      <c r="B85" s="153" t="s">
        <v>403</v>
      </c>
      <c r="C85" s="136" t="s">
        <v>2147</v>
      </c>
      <c r="D85" s="105"/>
      <c r="E85" s="132"/>
    </row>
    <row r="86" spans="1:5">
      <c r="A86" s="109" t="s">
        <v>2743</v>
      </c>
      <c r="B86" s="153" t="s">
        <v>99</v>
      </c>
      <c r="C86" s="135" t="s">
        <v>2147</v>
      </c>
      <c r="D86" s="105"/>
      <c r="E86" s="131"/>
    </row>
    <row r="87" spans="1:5">
      <c r="A87" s="127" t="s">
        <v>2020</v>
      </c>
      <c r="B87" s="81" t="s">
        <v>408</v>
      </c>
      <c r="C87" s="12"/>
      <c r="D87" s="105"/>
      <c r="E87"/>
    </row>
    <row r="88" spans="1:5">
      <c r="A88" s="109" t="s">
        <v>2021</v>
      </c>
      <c r="B88" s="150" t="s">
        <v>1295</v>
      </c>
      <c r="C88" s="94" t="s">
        <v>2147</v>
      </c>
      <c r="D88" s="105"/>
      <c r="E88" s="130"/>
    </row>
    <row r="89" spans="1:5">
      <c r="A89" s="109" t="s">
        <v>2022</v>
      </c>
      <c r="B89" s="153" t="s">
        <v>333</v>
      </c>
      <c r="C89" s="136" t="s">
        <v>2147</v>
      </c>
      <c r="D89" s="105"/>
      <c r="E89" s="132"/>
    </row>
    <row r="90" spans="1:5" s="62" customFormat="1" ht="25.5">
      <c r="A90" s="109" t="s">
        <v>2023</v>
      </c>
      <c r="B90" s="153" t="s">
        <v>1296</v>
      </c>
      <c r="C90" s="135" t="s">
        <v>2147</v>
      </c>
      <c r="D90" s="105"/>
      <c r="E90" s="131"/>
    </row>
    <row r="91" spans="1:5">
      <c r="A91" s="109"/>
      <c r="B91" s="81"/>
      <c r="C91" s="92"/>
      <c r="D91" s="92"/>
      <c r="E91"/>
    </row>
    <row r="92" spans="1:5">
      <c r="A92" s="107" t="s">
        <v>2037</v>
      </c>
      <c r="B92" s="151" t="s">
        <v>389</v>
      </c>
      <c r="C92" s="92"/>
      <c r="D92" s="92"/>
      <c r="E92"/>
    </row>
    <row r="93" spans="1:5">
      <c r="A93" s="109"/>
      <c r="B93" s="81"/>
      <c r="C93" s="92"/>
      <c r="D93" s="92"/>
      <c r="E93"/>
    </row>
    <row r="94" spans="1:5" s="38" customFormat="1">
      <c r="A94" s="127" t="s">
        <v>2038</v>
      </c>
      <c r="B94" s="81" t="s">
        <v>1117</v>
      </c>
      <c r="C94" s="94" t="s">
        <v>2147</v>
      </c>
      <c r="D94" s="12"/>
      <c r="E94" s="130"/>
    </row>
    <row r="95" spans="1:5" s="38" customFormat="1" ht="38.25">
      <c r="A95" s="127" t="s">
        <v>2039</v>
      </c>
      <c r="B95" s="81" t="s">
        <v>386</v>
      </c>
      <c r="C95" s="136" t="s">
        <v>2147</v>
      </c>
      <c r="D95" s="12"/>
      <c r="E95" s="132"/>
    </row>
    <row r="96" spans="1:5" s="38" customFormat="1">
      <c r="A96" s="127" t="s">
        <v>2040</v>
      </c>
      <c r="B96" s="81" t="s">
        <v>383</v>
      </c>
      <c r="C96" s="136" t="s">
        <v>2147</v>
      </c>
      <c r="D96" s="12"/>
      <c r="E96" s="132"/>
    </row>
    <row r="97" spans="1:5" s="38" customFormat="1" ht="38.25">
      <c r="A97" s="127" t="s">
        <v>2041</v>
      </c>
      <c r="B97" s="153" t="s">
        <v>502</v>
      </c>
      <c r="C97" s="135" t="s">
        <v>2147</v>
      </c>
      <c r="D97" s="12"/>
      <c r="E97" s="131"/>
    </row>
    <row r="98" spans="1:5" s="38" customFormat="1">
      <c r="A98" s="127" t="s">
        <v>2044</v>
      </c>
      <c r="B98" s="81" t="s">
        <v>1044</v>
      </c>
      <c r="C98" s="12"/>
      <c r="D98" s="12"/>
      <c r="E98"/>
    </row>
    <row r="99" spans="1:5" s="38" customFormat="1">
      <c r="A99" s="109" t="s">
        <v>2045</v>
      </c>
      <c r="B99" s="153" t="s">
        <v>504</v>
      </c>
      <c r="C99" s="94">
        <v>9999</v>
      </c>
      <c r="D99" s="12"/>
      <c r="E99" s="130"/>
    </row>
    <row r="100" spans="1:5" s="38" customFormat="1">
      <c r="A100" s="109" t="s">
        <v>2046</v>
      </c>
      <c r="B100" s="153" t="s">
        <v>630</v>
      </c>
      <c r="C100" s="136">
        <v>9999</v>
      </c>
      <c r="D100" s="12"/>
      <c r="E100" s="132"/>
    </row>
    <row r="101" spans="1:5" s="38" customFormat="1">
      <c r="A101" s="109" t="s">
        <v>2047</v>
      </c>
      <c r="B101" s="153" t="s">
        <v>505</v>
      </c>
      <c r="C101" s="136">
        <v>9999</v>
      </c>
      <c r="D101" s="12"/>
      <c r="E101" s="132"/>
    </row>
    <row r="102" spans="1:5">
      <c r="A102" s="127" t="s">
        <v>2048</v>
      </c>
      <c r="B102" s="185" t="s">
        <v>379</v>
      </c>
      <c r="C102" s="136"/>
      <c r="D102" s="105"/>
      <c r="E102" s="132"/>
    </row>
    <row r="103" spans="1:5">
      <c r="A103" s="127" t="s">
        <v>2049</v>
      </c>
      <c r="B103" s="185" t="s">
        <v>631</v>
      </c>
      <c r="C103" s="135"/>
      <c r="D103" s="105"/>
      <c r="E103" s="131"/>
    </row>
    <row r="104" spans="1:5">
      <c r="A104" s="109"/>
      <c r="B104" s="154"/>
      <c r="C104" s="105"/>
      <c r="D104" s="105"/>
      <c r="E104"/>
    </row>
    <row r="105" spans="1:5">
      <c r="A105" s="89" t="s">
        <v>285</v>
      </c>
      <c r="B105" s="40"/>
      <c r="C105" s="92"/>
      <c r="D105" s="92"/>
      <c r="E105"/>
    </row>
    <row r="106" spans="1:5">
      <c r="A106" s="92"/>
      <c r="B106" s="98"/>
      <c r="C106" s="105"/>
      <c r="D106" s="105"/>
      <c r="E106"/>
    </row>
    <row r="107" spans="1:5" ht="51">
      <c r="A107" s="89" t="s">
        <v>34</v>
      </c>
      <c r="B107" s="100" t="s">
        <v>1363</v>
      </c>
      <c r="C107" s="184"/>
      <c r="D107" s="105"/>
      <c r="E107"/>
    </row>
    <row r="108" spans="1:5">
      <c r="A108" s="109"/>
      <c r="B108" s="112"/>
      <c r="C108" s="184"/>
      <c r="D108" s="105"/>
      <c r="E108"/>
    </row>
    <row r="109" spans="1:5" customFormat="1">
      <c r="A109" s="89" t="s">
        <v>2053</v>
      </c>
      <c r="B109" s="152" t="s">
        <v>203</v>
      </c>
      <c r="C109" s="90"/>
      <c r="D109" s="90"/>
    </row>
    <row r="110" spans="1:5" customFormat="1">
      <c r="A110" s="92"/>
      <c r="B110" s="98"/>
      <c r="C110" s="90"/>
      <c r="D110" s="90"/>
    </row>
    <row r="111" spans="1:5" customFormat="1" ht="38.25">
      <c r="A111" s="89" t="s">
        <v>34</v>
      </c>
      <c r="B111" s="100" t="s">
        <v>1322</v>
      </c>
      <c r="C111" s="90"/>
      <c r="D111" s="90"/>
    </row>
    <row r="112" spans="1:5" customFormat="1">
      <c r="A112" s="92"/>
      <c r="B112" s="98"/>
      <c r="C112" s="90"/>
      <c r="D112" s="90"/>
    </row>
    <row r="113" spans="1:5" ht="38.25">
      <c r="A113" s="127" t="s">
        <v>2054</v>
      </c>
      <c r="B113" s="81" t="s">
        <v>1323</v>
      </c>
      <c r="C113" s="104"/>
      <c r="D113" s="105"/>
      <c r="E113"/>
    </row>
    <row r="114" spans="1:5">
      <c r="A114" s="112" t="s">
        <v>2055</v>
      </c>
      <c r="B114" s="156" t="s">
        <v>2069</v>
      </c>
      <c r="C114" s="144">
        <v>999999.99</v>
      </c>
      <c r="D114" s="90"/>
      <c r="E114" s="130"/>
    </row>
    <row r="115" spans="1:5">
      <c r="A115" s="112" t="s">
        <v>2056</v>
      </c>
      <c r="B115" s="156" t="s">
        <v>2071</v>
      </c>
      <c r="C115" s="146">
        <v>0</v>
      </c>
      <c r="D115" s="90"/>
      <c r="E115" s="132"/>
    </row>
    <row r="116" spans="1:5">
      <c r="A116" s="112" t="s">
        <v>2687</v>
      </c>
      <c r="B116" s="156" t="s">
        <v>2073</v>
      </c>
      <c r="C116" s="146">
        <v>0</v>
      </c>
      <c r="D116" s="90"/>
      <c r="E116" s="132"/>
    </row>
    <row r="117" spans="1:5">
      <c r="A117" s="112" t="s">
        <v>2688</v>
      </c>
      <c r="B117" s="156" t="s">
        <v>2075</v>
      </c>
      <c r="C117" s="146">
        <v>0</v>
      </c>
      <c r="D117" s="90"/>
      <c r="E117" s="132"/>
    </row>
    <row r="118" spans="1:5">
      <c r="A118" s="112" t="s">
        <v>2689</v>
      </c>
      <c r="B118" s="156" t="s">
        <v>2077</v>
      </c>
      <c r="C118" s="146">
        <v>0</v>
      </c>
      <c r="D118" s="90"/>
      <c r="E118" s="132"/>
    </row>
    <row r="119" spans="1:5">
      <c r="A119" s="112" t="s">
        <v>2690</v>
      </c>
      <c r="B119" s="156" t="s">
        <v>2079</v>
      </c>
      <c r="C119" s="145">
        <v>0</v>
      </c>
      <c r="D119" s="90"/>
      <c r="E119" s="131"/>
    </row>
    <row r="120" spans="1:5" customFormat="1">
      <c r="A120" s="92"/>
      <c r="B120" s="81"/>
      <c r="C120" s="82"/>
      <c r="D120" s="90"/>
    </row>
    <row r="121" spans="1:5" customFormat="1">
      <c r="A121" s="89" t="s">
        <v>2066</v>
      </c>
      <c r="B121" s="152" t="s">
        <v>950</v>
      </c>
      <c r="C121" s="90"/>
      <c r="D121" s="90"/>
    </row>
    <row r="122" spans="1:5" customFormat="1">
      <c r="A122" s="92"/>
      <c r="B122" s="81"/>
      <c r="C122" s="82"/>
      <c r="D122" s="90"/>
    </row>
    <row r="123" spans="1:5" customFormat="1">
      <c r="A123" s="128" t="s">
        <v>2067</v>
      </c>
      <c r="B123" s="100" t="s">
        <v>287</v>
      </c>
      <c r="C123" s="82"/>
      <c r="D123" s="90"/>
    </row>
    <row r="124" spans="1:5" customFormat="1" ht="25.5">
      <c r="A124" s="98" t="s">
        <v>2068</v>
      </c>
      <c r="B124" s="150" t="s">
        <v>123</v>
      </c>
      <c r="C124" s="144">
        <v>999999.99</v>
      </c>
      <c r="D124" s="90"/>
      <c r="E124" s="130"/>
    </row>
    <row r="125" spans="1:5" customFormat="1" ht="25.5">
      <c r="A125" s="98" t="s">
        <v>2070</v>
      </c>
      <c r="B125" s="150" t="s">
        <v>124</v>
      </c>
      <c r="C125" s="146">
        <v>999999.99</v>
      </c>
      <c r="D125" s="90"/>
      <c r="E125" s="132"/>
    </row>
    <row r="126" spans="1:5" customFormat="1" ht="25.5">
      <c r="A126" s="98" t="s">
        <v>2072</v>
      </c>
      <c r="B126" s="150" t="s">
        <v>125</v>
      </c>
      <c r="C126" s="146">
        <v>999999.99</v>
      </c>
      <c r="D126" s="90"/>
      <c r="E126" s="132"/>
    </row>
    <row r="127" spans="1:5" customFormat="1" ht="51">
      <c r="A127" s="98" t="s">
        <v>2074</v>
      </c>
      <c r="B127" s="150" t="s">
        <v>280</v>
      </c>
      <c r="C127" s="146">
        <v>999999.99</v>
      </c>
      <c r="D127" s="90"/>
      <c r="E127" s="132"/>
    </row>
    <row r="128" spans="1:5" customFormat="1" ht="51">
      <c r="A128" s="98" t="s">
        <v>2076</v>
      </c>
      <c r="B128" s="150" t="s">
        <v>259</v>
      </c>
      <c r="C128" s="145">
        <v>999999.99</v>
      </c>
      <c r="D128" s="90"/>
      <c r="E128" s="131"/>
    </row>
    <row r="129" spans="1:5" customFormat="1" ht="25.5">
      <c r="A129" s="126" t="s">
        <v>2315</v>
      </c>
      <c r="B129" s="100" t="s">
        <v>332</v>
      </c>
      <c r="C129" s="99"/>
      <c r="D129" s="90"/>
    </row>
    <row r="130" spans="1:5" customFormat="1">
      <c r="A130" s="92" t="s">
        <v>2691</v>
      </c>
      <c r="B130" s="150" t="s">
        <v>53</v>
      </c>
      <c r="C130" s="144">
        <v>999999.99</v>
      </c>
      <c r="D130" s="92"/>
      <c r="E130" s="130"/>
    </row>
    <row r="131" spans="1:5" customFormat="1">
      <c r="A131" s="92" t="s">
        <v>2692</v>
      </c>
      <c r="B131" s="150" t="s">
        <v>54</v>
      </c>
      <c r="C131" s="146">
        <v>999999.99</v>
      </c>
      <c r="D131" s="92"/>
      <c r="E131" s="132"/>
    </row>
    <row r="132" spans="1:5" customFormat="1">
      <c r="A132" s="92" t="s">
        <v>2693</v>
      </c>
      <c r="B132" s="150" t="s">
        <v>55</v>
      </c>
      <c r="C132" s="146">
        <v>999999.99</v>
      </c>
      <c r="D132" s="92"/>
      <c r="E132" s="132"/>
    </row>
    <row r="133" spans="1:5" customFormat="1">
      <c r="A133" s="126" t="s">
        <v>2316</v>
      </c>
      <c r="B133" s="100" t="s">
        <v>126</v>
      </c>
      <c r="C133" s="146">
        <v>999999.99</v>
      </c>
      <c r="D133" s="90"/>
      <c r="E133" s="132"/>
    </row>
    <row r="134" spans="1:5" customFormat="1">
      <c r="A134" s="126" t="s">
        <v>2317</v>
      </c>
      <c r="B134" s="100" t="s">
        <v>265</v>
      </c>
      <c r="C134" s="145">
        <v>0</v>
      </c>
      <c r="D134" s="90"/>
      <c r="E134" s="131"/>
    </row>
    <row r="135" spans="1:5" customFormat="1">
      <c r="A135" s="126" t="s">
        <v>2318</v>
      </c>
      <c r="B135" s="100" t="s">
        <v>276</v>
      </c>
      <c r="C135" s="82"/>
      <c r="D135" s="90"/>
    </row>
    <row r="136" spans="1:5" customFormat="1">
      <c r="A136" s="92" t="s">
        <v>2694</v>
      </c>
      <c r="B136" s="150" t="s">
        <v>278</v>
      </c>
      <c r="C136" s="144">
        <v>0</v>
      </c>
      <c r="D136" s="92"/>
      <c r="E136" s="130"/>
    </row>
    <row r="137" spans="1:5" customFormat="1" ht="25.5">
      <c r="A137" s="92" t="s">
        <v>2695</v>
      </c>
      <c r="B137" s="150" t="s">
        <v>277</v>
      </c>
      <c r="C137" s="146">
        <v>0</v>
      </c>
      <c r="D137" s="92"/>
      <c r="E137" s="132"/>
    </row>
    <row r="138" spans="1:5" customFormat="1">
      <c r="A138" s="92" t="s">
        <v>2696</v>
      </c>
      <c r="B138" s="157" t="s">
        <v>2098</v>
      </c>
      <c r="C138" s="146">
        <v>0</v>
      </c>
      <c r="D138" s="92"/>
      <c r="E138" s="132"/>
    </row>
    <row r="139" spans="1:5" customFormat="1">
      <c r="A139" s="92" t="s">
        <v>2697</v>
      </c>
      <c r="B139" s="157" t="s">
        <v>2098</v>
      </c>
      <c r="C139" s="146">
        <v>0</v>
      </c>
      <c r="D139" s="92"/>
      <c r="E139" s="132"/>
    </row>
    <row r="140" spans="1:5" customFormat="1">
      <c r="A140" s="126" t="s">
        <v>2319</v>
      </c>
      <c r="B140" s="100" t="s">
        <v>1911</v>
      </c>
      <c r="C140" s="145">
        <v>0</v>
      </c>
      <c r="D140" s="90"/>
      <c r="E140" s="131"/>
    </row>
    <row r="141" spans="1:5" customFormat="1">
      <c r="A141" s="92"/>
      <c r="B141" s="81"/>
      <c r="C141" s="82"/>
      <c r="D141" s="90"/>
    </row>
    <row r="142" spans="1:5" customFormat="1">
      <c r="A142" s="89" t="s">
        <v>2080</v>
      </c>
      <c r="B142" s="152" t="s">
        <v>201</v>
      </c>
      <c r="C142" s="90"/>
      <c r="D142" s="90"/>
    </row>
    <row r="143" spans="1:5" customFormat="1">
      <c r="A143" s="92"/>
      <c r="B143" s="81"/>
      <c r="C143" s="82"/>
      <c r="D143" s="90"/>
    </row>
    <row r="144" spans="1:5" customFormat="1" ht="25.5">
      <c r="A144" s="89" t="s">
        <v>34</v>
      </c>
      <c r="B144" s="100" t="s">
        <v>306</v>
      </c>
      <c r="C144" s="90"/>
      <c r="D144" s="90"/>
    </row>
    <row r="145" spans="1:5" customFormat="1">
      <c r="A145" s="92"/>
      <c r="B145" s="81"/>
      <c r="C145" s="82"/>
      <c r="D145" s="90"/>
    </row>
    <row r="146" spans="1:5" customFormat="1" ht="25.5">
      <c r="A146" s="126" t="s">
        <v>2081</v>
      </c>
      <c r="B146" s="100" t="s">
        <v>1385</v>
      </c>
      <c r="C146" s="82"/>
      <c r="D146" s="12"/>
    </row>
    <row r="147" spans="1:5" customFormat="1">
      <c r="A147" s="92" t="s">
        <v>2082</v>
      </c>
      <c r="B147" s="156" t="s">
        <v>2137</v>
      </c>
      <c r="C147" s="144">
        <v>0</v>
      </c>
      <c r="D147" s="90"/>
      <c r="E147" s="130"/>
    </row>
    <row r="148" spans="1:5" customFormat="1">
      <c r="A148" s="92" t="s">
        <v>2083</v>
      </c>
      <c r="B148" s="156" t="s">
        <v>2137</v>
      </c>
      <c r="C148" s="146">
        <v>0</v>
      </c>
      <c r="D148" s="90"/>
      <c r="E148" s="132"/>
    </row>
    <row r="149" spans="1:5" customFormat="1">
      <c r="A149" s="92" t="s">
        <v>2084</v>
      </c>
      <c r="B149" s="156" t="s">
        <v>2137</v>
      </c>
      <c r="C149" s="146">
        <v>0</v>
      </c>
      <c r="D149" s="90"/>
      <c r="E149" s="132"/>
    </row>
    <row r="150" spans="1:5" customFormat="1">
      <c r="A150" s="92" t="s">
        <v>2085</v>
      </c>
      <c r="B150" s="156" t="s">
        <v>2137</v>
      </c>
      <c r="C150" s="146">
        <v>0</v>
      </c>
      <c r="D150" s="90"/>
      <c r="E150" s="132"/>
    </row>
    <row r="151" spans="1:5" customFormat="1">
      <c r="A151" s="92" t="s">
        <v>2086</v>
      </c>
      <c r="B151" s="156" t="s">
        <v>2137</v>
      </c>
      <c r="C151" s="146">
        <v>0</v>
      </c>
      <c r="D151" s="90"/>
      <c r="E151" s="132"/>
    </row>
    <row r="152" spans="1:5" s="58" customFormat="1">
      <c r="A152" s="92" t="s">
        <v>2698</v>
      </c>
      <c r="B152" s="156" t="s">
        <v>2137</v>
      </c>
      <c r="C152" s="146">
        <v>0</v>
      </c>
      <c r="D152" s="90"/>
      <c r="E152" s="132"/>
    </row>
    <row r="153" spans="1:5" s="58" customFormat="1">
      <c r="A153" s="92" t="s">
        <v>2699</v>
      </c>
      <c r="B153" s="156" t="s">
        <v>2137</v>
      </c>
      <c r="C153" s="146">
        <v>0</v>
      </c>
      <c r="D153" s="90"/>
      <c r="E153" s="132"/>
    </row>
    <row r="154" spans="1:5" s="58" customFormat="1">
      <c r="A154" s="92" t="s">
        <v>2700</v>
      </c>
      <c r="B154" s="156" t="s">
        <v>2137</v>
      </c>
      <c r="C154" s="146">
        <v>0</v>
      </c>
      <c r="D154" s="90"/>
      <c r="E154" s="132"/>
    </row>
    <row r="155" spans="1:5" s="58" customFormat="1">
      <c r="A155" s="92" t="s">
        <v>2701</v>
      </c>
      <c r="B155" s="156" t="s">
        <v>2137</v>
      </c>
      <c r="C155" s="146">
        <v>0</v>
      </c>
      <c r="D155" s="90"/>
      <c r="E155" s="132"/>
    </row>
    <row r="156" spans="1:5">
      <c r="A156" s="92" t="s">
        <v>2702</v>
      </c>
      <c r="B156" s="156" t="s">
        <v>2137</v>
      </c>
      <c r="C156" s="145">
        <v>0</v>
      </c>
      <c r="D156" s="90"/>
      <c r="E156" s="131"/>
    </row>
  </sheetData>
  <sheetProtection sheet="1" objects="1" scenarios="1"/>
  <conditionalFormatting sqref="C8">
    <cfRule type="cellIs" dxfId="2289" priority="1" stopIfTrue="1" operator="equal">
      <formula>""</formula>
    </cfRule>
    <cfRule type="cellIs" dxfId="2288" priority="2" stopIfTrue="1" operator="equal">
      <formula>""</formula>
    </cfRule>
  </conditionalFormatting>
  <conditionalFormatting sqref="C9">
    <cfRule type="cellIs" dxfId="2287" priority="3" stopIfTrue="1" operator="equal">
      <formula>""</formula>
    </cfRule>
    <cfRule type="cellIs" dxfId="2286" priority="4" stopIfTrue="1" operator="equal">
      <formula>""</formula>
    </cfRule>
  </conditionalFormatting>
  <conditionalFormatting sqref="C10">
    <cfRule type="cellIs" dxfId="2285" priority="5" stopIfTrue="1" operator="equal">
      <formula>""</formula>
    </cfRule>
    <cfRule type="cellIs" dxfId="2284" priority="6" stopIfTrue="1" operator="equal">
      <formula>""</formula>
    </cfRule>
  </conditionalFormatting>
  <conditionalFormatting sqref="C18">
    <cfRule type="cellIs" dxfId="2283" priority="7" stopIfTrue="1" operator="equal">
      <formula>"No"</formula>
    </cfRule>
    <cfRule type="cellIs" dxfId="2282" priority="8" stopIfTrue="1" operator="equal">
      <formula>""</formula>
    </cfRule>
  </conditionalFormatting>
  <conditionalFormatting sqref="C19">
    <cfRule type="cellIs" dxfId="2281" priority="9" stopIfTrue="1" operator="equal">
      <formula>"No"</formula>
    </cfRule>
    <cfRule type="cellIs" dxfId="2280" priority="10" stopIfTrue="1" operator="equal">
      <formula>""</formula>
    </cfRule>
  </conditionalFormatting>
  <conditionalFormatting sqref="C20">
    <cfRule type="cellIs" dxfId="2279" priority="11" stopIfTrue="1" operator="equal">
      <formula>"No"</formula>
    </cfRule>
    <cfRule type="cellIs" dxfId="2278" priority="12" stopIfTrue="1" operator="equal">
      <formula>""</formula>
    </cfRule>
  </conditionalFormatting>
  <conditionalFormatting sqref="C22">
    <cfRule type="cellIs" dxfId="2277" priority="13" stopIfTrue="1" operator="equal">
      <formula>"No"</formula>
    </cfRule>
    <cfRule type="cellIs" dxfId="2276" priority="14" stopIfTrue="1" operator="equal">
      <formula>""</formula>
    </cfRule>
  </conditionalFormatting>
  <conditionalFormatting sqref="C23">
    <cfRule type="cellIs" dxfId="2275" priority="15" stopIfTrue="1" operator="equal">
      <formula>"No"</formula>
    </cfRule>
    <cfRule type="cellIs" dxfId="2274" priority="16" stopIfTrue="1" operator="equal">
      <formula>""</formula>
    </cfRule>
  </conditionalFormatting>
  <conditionalFormatting sqref="C24">
    <cfRule type="cellIs" dxfId="2273" priority="17" stopIfTrue="1" operator="equal">
      <formula>"No"</formula>
    </cfRule>
    <cfRule type="cellIs" dxfId="2272" priority="18" stopIfTrue="1" operator="equal">
      <formula>""</formula>
    </cfRule>
  </conditionalFormatting>
  <conditionalFormatting sqref="C30">
    <cfRule type="cellIs" dxfId="2271" priority="19" stopIfTrue="1" operator="equal">
      <formula>"No"</formula>
    </cfRule>
    <cfRule type="cellIs" dxfId="2270" priority="20" stopIfTrue="1" operator="equal">
      <formula>""</formula>
    </cfRule>
  </conditionalFormatting>
  <conditionalFormatting sqref="C31">
    <cfRule type="cellIs" dxfId="2269" priority="21" stopIfTrue="1" operator="equal">
      <formula>"No"</formula>
    </cfRule>
    <cfRule type="cellIs" dxfId="2268" priority="22" stopIfTrue="1" operator="equal">
      <formula>""</formula>
    </cfRule>
  </conditionalFormatting>
  <conditionalFormatting sqref="C32">
    <cfRule type="cellIs" dxfId="2267" priority="23" stopIfTrue="1" operator="equal">
      <formula>"No"</formula>
    </cfRule>
    <cfRule type="cellIs" dxfId="2266" priority="24" stopIfTrue="1" operator="equal">
      <formula>""</formula>
    </cfRule>
  </conditionalFormatting>
  <conditionalFormatting sqref="C33">
    <cfRule type="cellIs" dxfId="2265" priority="25" stopIfTrue="1" operator="equal">
      <formula>"No"</formula>
    </cfRule>
    <cfRule type="cellIs" dxfId="2264" priority="26" stopIfTrue="1" operator="equal">
      <formula>""</formula>
    </cfRule>
  </conditionalFormatting>
  <conditionalFormatting sqref="C34">
    <cfRule type="cellIs" dxfId="2263" priority="27" stopIfTrue="1" operator="equal">
      <formula>"No"</formula>
    </cfRule>
    <cfRule type="cellIs" dxfId="2262" priority="28" stopIfTrue="1" operator="equal">
      <formula>""</formula>
    </cfRule>
  </conditionalFormatting>
  <conditionalFormatting sqref="C35">
    <cfRule type="cellIs" dxfId="2261" priority="29" stopIfTrue="1" operator="equal">
      <formula>"No"</formula>
    </cfRule>
    <cfRule type="cellIs" dxfId="2260" priority="30" stopIfTrue="1" operator="equal">
      <formula>""</formula>
    </cfRule>
  </conditionalFormatting>
  <conditionalFormatting sqref="C36">
    <cfRule type="cellIs" dxfId="2259" priority="31" stopIfTrue="1" operator="equal">
      <formula>"No"</formula>
    </cfRule>
    <cfRule type="cellIs" dxfId="2258" priority="32" stopIfTrue="1" operator="equal">
      <formula>""</formula>
    </cfRule>
  </conditionalFormatting>
  <conditionalFormatting sqref="C40">
    <cfRule type="cellIs" dxfId="2257" priority="33" stopIfTrue="1" operator="equal">
      <formula>"No"</formula>
    </cfRule>
    <cfRule type="cellIs" dxfId="2256" priority="34" stopIfTrue="1" operator="equal">
      <formula>""</formula>
    </cfRule>
  </conditionalFormatting>
  <conditionalFormatting sqref="C41">
    <cfRule type="cellIs" dxfId="2255" priority="35" stopIfTrue="1" operator="equal">
      <formula>"No"</formula>
    </cfRule>
    <cfRule type="cellIs" dxfId="2254" priority="36" stopIfTrue="1" operator="equal">
      <formula>""</formula>
    </cfRule>
  </conditionalFormatting>
  <conditionalFormatting sqref="C45">
    <cfRule type="cellIs" dxfId="2253" priority="37" stopIfTrue="1" operator="equal">
      <formula>"No"</formula>
    </cfRule>
    <cfRule type="cellIs" dxfId="2252" priority="38" stopIfTrue="1" operator="equal">
      <formula>""</formula>
    </cfRule>
  </conditionalFormatting>
  <conditionalFormatting sqref="C46">
    <cfRule type="cellIs" dxfId="2251" priority="39" stopIfTrue="1" operator="equal">
      <formula>"No"</formula>
    </cfRule>
    <cfRule type="cellIs" dxfId="2250" priority="40" stopIfTrue="1" operator="equal">
      <formula>""</formula>
    </cfRule>
  </conditionalFormatting>
  <conditionalFormatting sqref="C47">
    <cfRule type="cellIs" dxfId="2249" priority="41" stopIfTrue="1" operator="equal">
      <formula>"No"</formula>
    </cfRule>
  </conditionalFormatting>
  <conditionalFormatting sqref="C47">
    <cfRule type="cellIs" dxfId="2248" priority="42" stopIfTrue="1" operator="equal">
      <formula>""</formula>
    </cfRule>
  </conditionalFormatting>
  <conditionalFormatting sqref="C48">
    <cfRule type="cellIs" dxfId="2247" priority="43" stopIfTrue="1" operator="equal">
      <formula>0</formula>
    </cfRule>
  </conditionalFormatting>
  <conditionalFormatting sqref="C48">
    <cfRule type="cellIs" dxfId="2246" priority="44" stopIfTrue="1" operator="equal">
      <formula>""</formula>
    </cfRule>
  </conditionalFormatting>
  <conditionalFormatting sqref="C50">
    <cfRule type="cellIs" dxfId="2245" priority="45" stopIfTrue="1" operator="equal">
      <formula>0</formula>
    </cfRule>
  </conditionalFormatting>
  <conditionalFormatting sqref="C50">
    <cfRule type="cellIs" dxfId="2244" priority="46" stopIfTrue="1" operator="equal">
      <formula>""</formula>
    </cfRule>
  </conditionalFormatting>
  <conditionalFormatting sqref="C51">
    <cfRule type="cellIs" dxfId="2243" priority="47" stopIfTrue="1" operator="equal">
      <formula>"No"</formula>
    </cfRule>
  </conditionalFormatting>
  <conditionalFormatting sqref="C51">
    <cfRule type="cellIs" dxfId="2242" priority="48" stopIfTrue="1" operator="equal">
      <formula>""</formula>
    </cfRule>
  </conditionalFormatting>
  <conditionalFormatting sqref="C52">
    <cfRule type="cellIs" dxfId="2241" priority="49" stopIfTrue="1" operator="equal">
      <formula>"No"</formula>
    </cfRule>
  </conditionalFormatting>
  <conditionalFormatting sqref="C52">
    <cfRule type="cellIs" dxfId="2240" priority="50" stopIfTrue="1" operator="equal">
      <formula>""</formula>
    </cfRule>
  </conditionalFormatting>
  <conditionalFormatting sqref="C54">
    <cfRule type="cellIs" dxfId="2239" priority="51" stopIfTrue="1" operator="equal">
      <formula>""</formula>
    </cfRule>
  </conditionalFormatting>
  <conditionalFormatting sqref="C54">
    <cfRule type="cellIs" dxfId="2238" priority="52" stopIfTrue="1" operator="equal">
      <formula>""</formula>
    </cfRule>
  </conditionalFormatting>
  <conditionalFormatting sqref="C55">
    <cfRule type="cellIs" dxfId="2237" priority="53" stopIfTrue="1" operator="equal">
      <formula>""</formula>
    </cfRule>
  </conditionalFormatting>
  <conditionalFormatting sqref="C55">
    <cfRule type="cellIs" dxfId="2236" priority="54" stopIfTrue="1" operator="equal">
      <formula>""</formula>
    </cfRule>
  </conditionalFormatting>
  <conditionalFormatting sqref="C57">
    <cfRule type="cellIs" dxfId="2235" priority="55" stopIfTrue="1" operator="equal">
      <formula>"No"</formula>
    </cfRule>
  </conditionalFormatting>
  <conditionalFormatting sqref="C57">
    <cfRule type="cellIs" dxfId="2234" priority="56" stopIfTrue="1" operator="equal">
      <formula>""</formula>
    </cfRule>
  </conditionalFormatting>
  <conditionalFormatting sqref="C58">
    <cfRule type="cellIs" dxfId="2233" priority="57" stopIfTrue="1" operator="equal">
      <formula>"No"</formula>
    </cfRule>
  </conditionalFormatting>
  <conditionalFormatting sqref="C58">
    <cfRule type="cellIs" dxfId="2232" priority="58" stopIfTrue="1" operator="equal">
      <formula>""</formula>
    </cfRule>
  </conditionalFormatting>
  <conditionalFormatting sqref="C59">
    <cfRule type="cellIs" dxfId="2231" priority="59" stopIfTrue="1" operator="equal">
      <formula>"No"</formula>
    </cfRule>
  </conditionalFormatting>
  <conditionalFormatting sqref="C59">
    <cfRule type="cellIs" dxfId="2230" priority="60" stopIfTrue="1" operator="equal">
      <formula>""</formula>
    </cfRule>
  </conditionalFormatting>
  <conditionalFormatting sqref="C60">
    <cfRule type="cellIs" dxfId="2229" priority="61" stopIfTrue="1" operator="equal">
      <formula>"No"</formula>
    </cfRule>
  </conditionalFormatting>
  <conditionalFormatting sqref="C60">
    <cfRule type="cellIs" dxfId="2228" priority="62" stopIfTrue="1" operator="equal">
      <formula>""</formula>
    </cfRule>
  </conditionalFormatting>
  <conditionalFormatting sqref="C62">
    <cfRule type="cellIs" dxfId="2227" priority="63" stopIfTrue="1" operator="equal">
      <formula>"No"</formula>
    </cfRule>
  </conditionalFormatting>
  <conditionalFormatting sqref="C62">
    <cfRule type="cellIs" dxfId="2226" priority="64" stopIfTrue="1" operator="equal">
      <formula>""</formula>
    </cfRule>
  </conditionalFormatting>
  <conditionalFormatting sqref="C64">
    <cfRule type="cellIs" dxfId="2225" priority="65" stopIfTrue="1" operator="equal">
      <formula>"No"</formula>
    </cfRule>
  </conditionalFormatting>
  <conditionalFormatting sqref="C64">
    <cfRule type="cellIs" dxfId="2224" priority="66" stopIfTrue="1" operator="equal">
      <formula>""</formula>
    </cfRule>
  </conditionalFormatting>
  <conditionalFormatting sqref="C65">
    <cfRule type="cellIs" dxfId="2223" priority="67" stopIfTrue="1" operator="equal">
      <formula>"No"</formula>
    </cfRule>
  </conditionalFormatting>
  <conditionalFormatting sqref="C65">
    <cfRule type="cellIs" dxfId="2222" priority="68" stopIfTrue="1" operator="equal">
      <formula>""</formula>
    </cfRule>
  </conditionalFormatting>
  <conditionalFormatting sqref="C67">
    <cfRule type="cellIs" dxfId="2221" priority="69" stopIfTrue="1" operator="equal">
      <formula>""</formula>
    </cfRule>
  </conditionalFormatting>
  <conditionalFormatting sqref="C67">
    <cfRule type="cellIs" dxfId="2220" priority="70" stopIfTrue="1" operator="equal">
      <formula>""</formula>
    </cfRule>
  </conditionalFormatting>
  <conditionalFormatting sqref="C68">
    <cfRule type="cellIs" dxfId="2219" priority="71" stopIfTrue="1" operator="equal">
      <formula>"No"</formula>
    </cfRule>
  </conditionalFormatting>
  <conditionalFormatting sqref="C68">
    <cfRule type="cellIs" dxfId="2218" priority="72" stopIfTrue="1" operator="equal">
      <formula>""</formula>
    </cfRule>
  </conditionalFormatting>
  <conditionalFormatting sqref="C69">
    <cfRule type="cellIs" dxfId="2217" priority="73" stopIfTrue="1" operator="equal">
      <formula>"No"</formula>
    </cfRule>
  </conditionalFormatting>
  <conditionalFormatting sqref="C69">
    <cfRule type="cellIs" dxfId="2216" priority="74" stopIfTrue="1" operator="equal">
      <formula>""</formula>
    </cfRule>
  </conditionalFormatting>
  <conditionalFormatting sqref="C75">
    <cfRule type="cellIs" dxfId="2215" priority="75" stopIfTrue="1" operator="equal">
      <formula>"No"</formula>
    </cfRule>
  </conditionalFormatting>
  <conditionalFormatting sqref="C75">
    <cfRule type="cellIs" dxfId="2214" priority="76" stopIfTrue="1" operator="equal">
      <formula>""</formula>
    </cfRule>
  </conditionalFormatting>
  <conditionalFormatting sqref="C81">
    <cfRule type="cellIs" dxfId="2213" priority="77" stopIfTrue="1" operator="equal">
      <formula>"No"</formula>
    </cfRule>
  </conditionalFormatting>
  <conditionalFormatting sqref="C81">
    <cfRule type="cellIs" dxfId="2212" priority="78" stopIfTrue="1" operator="equal">
      <formula>""</formula>
    </cfRule>
  </conditionalFormatting>
  <conditionalFormatting sqref="C82">
    <cfRule type="cellIs" dxfId="2211" priority="79" stopIfTrue="1" operator="equal">
      <formula>"No"</formula>
    </cfRule>
  </conditionalFormatting>
  <conditionalFormatting sqref="C82">
    <cfRule type="cellIs" dxfId="2210" priority="80" stopIfTrue="1" operator="equal">
      <formula>""</formula>
    </cfRule>
  </conditionalFormatting>
  <conditionalFormatting sqref="C84">
    <cfRule type="cellIs" dxfId="2209" priority="81" stopIfTrue="1" operator="equal">
      <formula>"No"</formula>
    </cfRule>
  </conditionalFormatting>
  <conditionalFormatting sqref="C84">
    <cfRule type="cellIs" dxfId="2208" priority="82" stopIfTrue="1" operator="equal">
      <formula>""</formula>
    </cfRule>
  </conditionalFormatting>
  <conditionalFormatting sqref="C85">
    <cfRule type="cellIs" dxfId="2207" priority="83" stopIfTrue="1" operator="equal">
      <formula>"No"</formula>
    </cfRule>
  </conditionalFormatting>
  <conditionalFormatting sqref="C85">
    <cfRule type="cellIs" dxfId="2206" priority="84" stopIfTrue="1" operator="equal">
      <formula>""</formula>
    </cfRule>
  </conditionalFormatting>
  <conditionalFormatting sqref="C86">
    <cfRule type="cellIs" dxfId="2205" priority="85" stopIfTrue="1" operator="equal">
      <formula>"No"</formula>
    </cfRule>
  </conditionalFormatting>
  <conditionalFormatting sqref="C86">
    <cfRule type="cellIs" dxfId="2204" priority="86" stopIfTrue="1" operator="equal">
      <formula>""</formula>
    </cfRule>
  </conditionalFormatting>
  <conditionalFormatting sqref="C88">
    <cfRule type="cellIs" dxfId="2203" priority="87" stopIfTrue="1" operator="equal">
      <formula>"No"</formula>
    </cfRule>
  </conditionalFormatting>
  <conditionalFormatting sqref="C88">
    <cfRule type="cellIs" dxfId="2202" priority="88" stopIfTrue="1" operator="equal">
      <formula>""</formula>
    </cfRule>
  </conditionalFormatting>
  <conditionalFormatting sqref="C89">
    <cfRule type="cellIs" dxfId="2201" priority="89" stopIfTrue="1" operator="equal">
      <formula>"No"</formula>
    </cfRule>
  </conditionalFormatting>
  <conditionalFormatting sqref="C89">
    <cfRule type="cellIs" dxfId="2200" priority="90" stopIfTrue="1" operator="equal">
      <formula>""</formula>
    </cfRule>
  </conditionalFormatting>
  <conditionalFormatting sqref="C90">
    <cfRule type="cellIs" dxfId="2199" priority="91" stopIfTrue="1" operator="equal">
      <formula>"No"</formula>
    </cfRule>
  </conditionalFormatting>
  <conditionalFormatting sqref="C90">
    <cfRule type="cellIs" dxfId="2198" priority="92" stopIfTrue="1" operator="equal">
      <formula>""</formula>
    </cfRule>
  </conditionalFormatting>
  <conditionalFormatting sqref="C94">
    <cfRule type="cellIs" dxfId="2197" priority="93" stopIfTrue="1" operator="equal">
      <formula>"No"</formula>
    </cfRule>
  </conditionalFormatting>
  <conditionalFormatting sqref="C94">
    <cfRule type="cellIs" dxfId="2196" priority="94" stopIfTrue="1" operator="equal">
      <formula>""</formula>
    </cfRule>
  </conditionalFormatting>
  <conditionalFormatting sqref="C95">
    <cfRule type="cellIs" dxfId="2195" priority="95" stopIfTrue="1" operator="equal">
      <formula>"No"</formula>
    </cfRule>
  </conditionalFormatting>
  <conditionalFormatting sqref="C95">
    <cfRule type="cellIs" dxfId="2194" priority="96" stopIfTrue="1" operator="equal">
      <formula>""</formula>
    </cfRule>
  </conditionalFormatting>
  <conditionalFormatting sqref="C96">
    <cfRule type="cellIs" dxfId="2193" priority="97" stopIfTrue="1" operator="equal">
      <formula>"No"</formula>
    </cfRule>
  </conditionalFormatting>
  <conditionalFormatting sqref="C96">
    <cfRule type="cellIs" dxfId="2192" priority="98" stopIfTrue="1" operator="equal">
      <formula>""</formula>
    </cfRule>
  </conditionalFormatting>
  <conditionalFormatting sqref="C97">
    <cfRule type="cellIs" dxfId="2191" priority="99" stopIfTrue="1" operator="equal">
      <formula>"No"</formula>
    </cfRule>
  </conditionalFormatting>
  <conditionalFormatting sqref="C97">
    <cfRule type="cellIs" dxfId="2190" priority="100" stopIfTrue="1" operator="equal">
      <formula>""</formula>
    </cfRule>
  </conditionalFormatting>
  <conditionalFormatting sqref="C99">
    <cfRule type="cellIs" dxfId="2189" priority="101" stopIfTrue="1" operator="equal">
      <formula>9999</formula>
    </cfRule>
  </conditionalFormatting>
  <conditionalFormatting sqref="C99">
    <cfRule type="cellIs" dxfId="2188" priority="102" stopIfTrue="1" operator="equal">
      <formula>""</formula>
    </cfRule>
  </conditionalFormatting>
  <conditionalFormatting sqref="C100">
    <cfRule type="cellIs" dxfId="2187" priority="103" stopIfTrue="1" operator="equal">
      <formula>9999</formula>
    </cfRule>
  </conditionalFormatting>
  <conditionalFormatting sqref="C100">
    <cfRule type="cellIs" dxfId="2186" priority="104" stopIfTrue="1" operator="equal">
      <formula>""</formula>
    </cfRule>
  </conditionalFormatting>
  <conditionalFormatting sqref="C101">
    <cfRule type="cellIs" dxfId="2185" priority="105" stopIfTrue="1" operator="equal">
      <formula>9999</formula>
    </cfRule>
  </conditionalFormatting>
  <conditionalFormatting sqref="C101">
    <cfRule type="cellIs" dxfId="2184" priority="106" stopIfTrue="1" operator="equal">
      <formula>""</formula>
    </cfRule>
  </conditionalFormatting>
  <conditionalFormatting sqref="C102">
    <cfRule type="cellIs" dxfId="2183" priority="107" stopIfTrue="1" operator="equal">
      <formula>0</formula>
    </cfRule>
  </conditionalFormatting>
  <conditionalFormatting sqref="C102">
    <cfRule type="cellIs" dxfId="2182" priority="108" stopIfTrue="1" operator="equal">
      <formula>""</formula>
    </cfRule>
  </conditionalFormatting>
  <conditionalFormatting sqref="C103">
    <cfRule type="cellIs" dxfId="2181" priority="109" stopIfTrue="1" operator="equal">
      <formula>0</formula>
    </cfRule>
  </conditionalFormatting>
  <conditionalFormatting sqref="C103">
    <cfRule type="cellIs" dxfId="2180" priority="110" stopIfTrue="1" operator="equal">
      <formula>""</formula>
    </cfRule>
  </conditionalFormatting>
  <conditionalFormatting sqref="C114">
    <cfRule type="cellIs" dxfId="2179" priority="111" stopIfTrue="1" operator="equal">
      <formula>999999.99</formula>
    </cfRule>
  </conditionalFormatting>
  <conditionalFormatting sqref="C114">
    <cfRule type="cellIs" dxfId="2178" priority="112" stopIfTrue="1" operator="equal">
      <formula>""</formula>
    </cfRule>
  </conditionalFormatting>
  <conditionalFormatting sqref="C124">
    <cfRule type="cellIs" dxfId="2177" priority="113" stopIfTrue="1" operator="equal">
      <formula>999999.99</formula>
    </cfRule>
  </conditionalFormatting>
  <conditionalFormatting sqref="C124">
    <cfRule type="cellIs" dxfId="2176" priority="114" stopIfTrue="1" operator="equal">
      <formula>""</formula>
    </cfRule>
  </conditionalFormatting>
  <conditionalFormatting sqref="C125">
    <cfRule type="cellIs" dxfId="2175" priority="115" stopIfTrue="1" operator="equal">
      <formula>999999.99</formula>
    </cfRule>
  </conditionalFormatting>
  <conditionalFormatting sqref="C125">
    <cfRule type="cellIs" dxfId="2174" priority="116" stopIfTrue="1" operator="equal">
      <formula>""</formula>
    </cfRule>
  </conditionalFormatting>
  <conditionalFormatting sqref="C126">
    <cfRule type="cellIs" dxfId="2173" priority="117" stopIfTrue="1" operator="equal">
      <formula>999999.99</formula>
    </cfRule>
  </conditionalFormatting>
  <conditionalFormatting sqref="C126">
    <cfRule type="cellIs" dxfId="2172" priority="118" stopIfTrue="1" operator="equal">
      <formula>""</formula>
    </cfRule>
  </conditionalFormatting>
  <conditionalFormatting sqref="C127">
    <cfRule type="cellIs" dxfId="2171" priority="119" stopIfTrue="1" operator="equal">
      <formula>999999.99</formula>
    </cfRule>
  </conditionalFormatting>
  <conditionalFormatting sqref="C127">
    <cfRule type="cellIs" dxfId="2170" priority="120" stopIfTrue="1" operator="equal">
      <formula>""</formula>
    </cfRule>
  </conditionalFormatting>
  <conditionalFormatting sqref="C128">
    <cfRule type="cellIs" dxfId="2169" priority="121" stopIfTrue="1" operator="equal">
      <formula>999999.99</formula>
    </cfRule>
  </conditionalFormatting>
  <conditionalFormatting sqref="C128">
    <cfRule type="cellIs" dxfId="2168" priority="122" stopIfTrue="1" operator="equal">
      <formula>""</formula>
    </cfRule>
  </conditionalFormatting>
  <conditionalFormatting sqref="C130">
    <cfRule type="cellIs" dxfId="2167" priority="123" stopIfTrue="1" operator="equal">
      <formula>999999.99</formula>
    </cfRule>
  </conditionalFormatting>
  <conditionalFormatting sqref="C130">
    <cfRule type="cellIs" dxfId="2166" priority="124" stopIfTrue="1" operator="equal">
      <formula>""</formula>
    </cfRule>
  </conditionalFormatting>
  <conditionalFormatting sqref="C131">
    <cfRule type="cellIs" dxfId="2165" priority="125" stopIfTrue="1" operator="equal">
      <formula>999999.99</formula>
    </cfRule>
  </conditionalFormatting>
  <conditionalFormatting sqref="C131">
    <cfRule type="cellIs" dxfId="2164" priority="126" stopIfTrue="1" operator="equal">
      <formula>""</formula>
    </cfRule>
  </conditionalFormatting>
  <conditionalFormatting sqref="C132">
    <cfRule type="cellIs" dxfId="2163" priority="127" stopIfTrue="1" operator="equal">
      <formula>999999.99</formula>
    </cfRule>
  </conditionalFormatting>
  <conditionalFormatting sqref="C132">
    <cfRule type="cellIs" dxfId="2162" priority="128" stopIfTrue="1" operator="equal">
      <formula>""</formula>
    </cfRule>
  </conditionalFormatting>
  <conditionalFormatting sqref="C133">
    <cfRule type="cellIs" dxfId="2161" priority="129" stopIfTrue="1" operator="equal">
      <formula>999999.99</formula>
    </cfRule>
  </conditionalFormatting>
  <conditionalFormatting sqref="C133">
    <cfRule type="cellIs" dxfId="2160" priority="130" stopIfTrue="1" operator="equal">
      <formula>""</formula>
    </cfRule>
  </conditionalFormatting>
  <dataValidations count="99">
    <dataValidation allowBlank="1" showInputMessage="1" showErrorMessage="1" sqref="A4 D30: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2">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3">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decimal" operator="greaterThan" showInputMessage="1" showErrorMessage="1" errorTitle="Numeric data required" error="Enter ONLY numeric data" promptTitle="Numeric data required" prompt="Enter a number larger than 0" sqref="C99">
      <formula1>0</formula1>
    </dataValidation>
    <dataValidation type="decimal" operator="greaterThan" showInputMessage="1" showErrorMessage="1" errorTitle="Numeric data required" error="Enter ONLY numeric data" promptTitle="Numeric data required" prompt="Enter a number larger than 0" sqref="C100">
      <formula1>0</formula1>
    </dataValidation>
    <dataValidation type="decimal" operator="greaterThan" showInputMessage="1" showErrorMessage="1" errorTitle="Numeric data required" error="Enter ONLY numeric data" promptTitle="Numeric data required" prompt="Enter a number larger than 0" sqref="C101">
      <formula1>0</formula1>
    </dataValidation>
    <dataValidation type="decimal" operator="greaterThan" showInputMessage="1" showErrorMessage="1" errorTitle="Numeric data required" error="Enter ONLY numeric data" promptTitle="Numeric data required" prompt="Enter a number bigger than 0" sqref="C102">
      <formula1>0</formula1>
    </dataValidation>
    <dataValidation type="decimal" operator="greaterThan" showInputMessage="1" showErrorMessage="1" errorTitle="Numeric data required" error="Enter ONLY numeric data" promptTitle="Numeric data required" prompt="Enter a number bigger than 0" sqref="C103">
      <formula1>0</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Mandatory Price" prompt="Mandatory service upgrade" sqref="C124">
      <formula1>0</formula1>
    </dataValidation>
    <dataValidation type="decimal" operator="greaterThanOrEqual" showInputMessage="1" showErrorMessage="1" errorTitle="Only Price information allowed" error="Enter ONLY numeric data without an 'R' sign." promptTitle="Mandatory Price" prompt="Mandatory service upgrade" sqref="C125">
      <formula1>0</formula1>
    </dataValidation>
    <dataValidation type="decimal" operator="greaterThanOrEqual" showInputMessage="1" showErrorMessage="1" errorTitle="Only Price information allowed" error="Enter ONLY numeric data without an 'R' sign." promptTitle="Mandatory Price" prompt="Mandatory service upgrade" sqref="C126">
      <formula1>0</formula1>
    </dataValidation>
    <dataValidation type="decimal" operator="greaterThanOrEqual" showInputMessage="1" showErrorMessage="1" errorTitle="Only Price information allowed" error="Enter ONLY numeric data without an 'R' sign." promptTitle="Mandatory Price" prompt="Mandatory service upgrade" sqref="C127">
      <formula1>0</formula1>
    </dataValidation>
    <dataValidation type="decimal" operator="greaterThanOrEqual" showInputMessage="1" showErrorMessage="1" errorTitle="Only Price information allowed" error="Enter ONLY numeric data without an 'R' sign." promptTitle="Mandatory Price" prompt="Mandatory service upgrade" sqref="C128">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1">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156"/>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9"/>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2748</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1029</v>
      </c>
      <c r="C18" s="134" t="s">
        <v>2147</v>
      </c>
      <c r="D18" s="12"/>
      <c r="E18" s="130"/>
    </row>
    <row r="19" spans="1:5" s="39" customFormat="1" ht="38.25">
      <c r="A19" s="126" t="s">
        <v>1976</v>
      </c>
      <c r="B19" s="100" t="s">
        <v>1053</v>
      </c>
      <c r="C19" s="138" t="s">
        <v>2147</v>
      </c>
      <c r="D19" s="12"/>
      <c r="E19" s="132"/>
    </row>
    <row r="20" spans="1:5" ht="38.25">
      <c r="A20" s="127" t="s">
        <v>1977</v>
      </c>
      <c r="B20" s="81" t="s">
        <v>910</v>
      </c>
      <c r="C20" s="136" t="s">
        <v>2147</v>
      </c>
      <c r="D20" s="105"/>
      <c r="E20" s="132"/>
    </row>
    <row r="21" spans="1:5" ht="25.5">
      <c r="A21" s="109" t="s">
        <v>2208</v>
      </c>
      <c r="B21" s="153" t="s">
        <v>916</v>
      </c>
      <c r="C21" s="136" t="s">
        <v>2147</v>
      </c>
      <c r="D21" s="105"/>
      <c r="E21" s="132"/>
    </row>
    <row r="22" spans="1:5" ht="38.25">
      <c r="A22" s="127" t="s">
        <v>1978</v>
      </c>
      <c r="B22" s="81" t="s">
        <v>760</v>
      </c>
      <c r="C22" s="136" t="s">
        <v>2147</v>
      </c>
      <c r="D22" s="105"/>
      <c r="E22" s="132"/>
    </row>
    <row r="23" spans="1:5" ht="25.5">
      <c r="A23" s="109" t="s">
        <v>2199</v>
      </c>
      <c r="B23" s="153" t="s">
        <v>911</v>
      </c>
      <c r="C23" s="136" t="s">
        <v>2147</v>
      </c>
      <c r="D23" s="105"/>
      <c r="E23" s="132"/>
    </row>
    <row r="24" spans="1:5" s="38" customFormat="1" ht="25.5">
      <c r="A24" s="127" t="s">
        <v>1979</v>
      </c>
      <c r="B24" s="81" t="s">
        <v>909</v>
      </c>
      <c r="C24" s="136" t="s">
        <v>2147</v>
      </c>
      <c r="D24" s="12"/>
      <c r="E24" s="132"/>
    </row>
    <row r="25" spans="1:5" s="38" customFormat="1" ht="38.25">
      <c r="A25" s="127" t="s">
        <v>1980</v>
      </c>
      <c r="B25" s="81" t="s">
        <v>912</v>
      </c>
      <c r="C25" s="136" t="s">
        <v>2147</v>
      </c>
      <c r="D25" s="12"/>
      <c r="E25" s="132"/>
    </row>
    <row r="26" spans="1:5">
      <c r="A26" s="127" t="s">
        <v>1981</v>
      </c>
      <c r="B26" s="81" t="s">
        <v>1113</v>
      </c>
      <c r="C26" s="136" t="s">
        <v>2147</v>
      </c>
      <c r="D26" s="105"/>
      <c r="E26" s="132"/>
    </row>
    <row r="27" spans="1:5" s="38" customFormat="1" ht="25.5">
      <c r="A27" s="127" t="s">
        <v>1982</v>
      </c>
      <c r="B27" s="153" t="s">
        <v>914</v>
      </c>
      <c r="C27" s="136" t="s">
        <v>2147</v>
      </c>
      <c r="D27" s="12"/>
      <c r="E27" s="132"/>
    </row>
    <row r="28" spans="1:5" s="38" customFormat="1">
      <c r="A28" s="127" t="s">
        <v>1983</v>
      </c>
      <c r="B28" s="81" t="s">
        <v>915</v>
      </c>
      <c r="C28" s="136" t="s">
        <v>2147</v>
      </c>
      <c r="D28" s="12"/>
      <c r="E28" s="132"/>
    </row>
    <row r="29" spans="1:5" s="46" customFormat="1" ht="38.25">
      <c r="A29" s="178" t="s">
        <v>2156</v>
      </c>
      <c r="B29" s="81" t="s">
        <v>458</v>
      </c>
      <c r="C29" s="136" t="s">
        <v>2147</v>
      </c>
      <c r="D29" s="105"/>
      <c r="E29" s="132"/>
    </row>
    <row r="30" spans="1:5" s="46" customFormat="1" ht="38.25">
      <c r="A30" s="127" t="s">
        <v>2157</v>
      </c>
      <c r="B30" s="81" t="s">
        <v>457</v>
      </c>
      <c r="C30" s="136" t="s">
        <v>2147</v>
      </c>
      <c r="D30" s="105"/>
      <c r="E30" s="132"/>
    </row>
    <row r="31" spans="1:5" s="46" customFormat="1" ht="102">
      <c r="A31" s="178" t="s">
        <v>2158</v>
      </c>
      <c r="B31" s="100" t="s">
        <v>703</v>
      </c>
      <c r="C31" s="135" t="s">
        <v>2147</v>
      </c>
      <c r="D31" s="105"/>
      <c r="E31" s="131"/>
    </row>
    <row r="32" spans="1:5" s="39" customFormat="1">
      <c r="A32" s="92"/>
      <c r="B32" s="100"/>
      <c r="C32" s="102"/>
      <c r="D32" s="12"/>
      <c r="E32"/>
    </row>
    <row r="33" spans="1:5" ht="25.5">
      <c r="A33" s="107" t="s">
        <v>1984</v>
      </c>
      <c r="B33" s="151" t="s">
        <v>2148</v>
      </c>
      <c r="C33" s="92"/>
      <c r="D33" s="92"/>
      <c r="E33"/>
    </row>
    <row r="34" spans="1:5">
      <c r="A34" s="109"/>
      <c r="B34" s="81"/>
      <c r="C34" s="92"/>
      <c r="D34" s="92"/>
      <c r="E34"/>
    </row>
    <row r="35" spans="1:5" ht="38.25">
      <c r="A35" s="107" t="s">
        <v>34</v>
      </c>
      <c r="B35" s="81" t="s">
        <v>592</v>
      </c>
      <c r="C35" s="12"/>
      <c r="D35" s="12"/>
      <c r="E35"/>
    </row>
    <row r="36" spans="1:5">
      <c r="A36" s="12"/>
      <c r="B36" s="81"/>
      <c r="C36" s="12"/>
      <c r="D36" s="12"/>
      <c r="E36"/>
    </row>
    <row r="37" spans="1:5" ht="51">
      <c r="A37" s="127" t="s">
        <v>1985</v>
      </c>
      <c r="B37" s="81" t="s">
        <v>761</v>
      </c>
      <c r="C37" s="133" t="s">
        <v>2147</v>
      </c>
      <c r="D37" s="105"/>
      <c r="E37" s="129"/>
    </row>
    <row r="38" spans="1:5">
      <c r="A38" s="127" t="s">
        <v>1986</v>
      </c>
      <c r="B38" s="81" t="s">
        <v>532</v>
      </c>
      <c r="C38" s="12"/>
      <c r="D38" s="105"/>
      <c r="E38"/>
    </row>
    <row r="39" spans="1:5">
      <c r="A39" s="109" t="s">
        <v>2704</v>
      </c>
      <c r="B39" s="153" t="s">
        <v>533</v>
      </c>
      <c r="C39" s="94" t="s">
        <v>2147</v>
      </c>
      <c r="D39" s="105"/>
      <c r="E39" s="130"/>
    </row>
    <row r="40" spans="1:5" ht="25.5">
      <c r="A40" s="109" t="s">
        <v>2705</v>
      </c>
      <c r="B40" s="150" t="s">
        <v>534</v>
      </c>
      <c r="C40" s="136" t="s">
        <v>2147</v>
      </c>
      <c r="D40" s="105"/>
      <c r="E40" s="132"/>
    </row>
    <row r="41" spans="1:5">
      <c r="A41" s="127" t="s">
        <v>1987</v>
      </c>
      <c r="B41" s="81" t="s">
        <v>762</v>
      </c>
      <c r="C41" s="136" t="s">
        <v>2147</v>
      </c>
      <c r="D41" s="105"/>
      <c r="E41" s="132"/>
    </row>
    <row r="42" spans="1:5" ht="25.5">
      <c r="A42" s="127" t="s">
        <v>1988</v>
      </c>
      <c r="B42" s="81" t="s">
        <v>539</v>
      </c>
      <c r="C42" s="136" t="s">
        <v>2147</v>
      </c>
      <c r="D42" s="105"/>
      <c r="E42" s="132"/>
    </row>
    <row r="43" spans="1:5" s="46" customFormat="1">
      <c r="A43" s="178" t="s">
        <v>1989</v>
      </c>
      <c r="B43" s="100" t="s">
        <v>472</v>
      </c>
      <c r="C43" s="136" t="s">
        <v>2147</v>
      </c>
      <c r="D43" s="105"/>
      <c r="E43" s="132"/>
    </row>
    <row r="44" spans="1:5" s="46" customFormat="1">
      <c r="A44" s="178" t="s">
        <v>2159</v>
      </c>
      <c r="B44" s="100" t="s">
        <v>715</v>
      </c>
      <c r="C44" s="135" t="s">
        <v>2147</v>
      </c>
      <c r="D44" s="105"/>
      <c r="E44" s="131"/>
    </row>
    <row r="45" spans="1:5">
      <c r="A45" s="109"/>
      <c r="B45" s="81"/>
      <c r="C45" s="92"/>
      <c r="D45" s="92"/>
      <c r="E45"/>
    </row>
    <row r="46" spans="1:5">
      <c r="A46" s="107" t="s">
        <v>1992</v>
      </c>
      <c r="B46" s="149" t="s">
        <v>451</v>
      </c>
      <c r="C46" s="107"/>
      <c r="D46" s="105"/>
      <c r="E46"/>
    </row>
    <row r="47" spans="1:5">
      <c r="A47" s="109"/>
      <c r="B47" s="112"/>
      <c r="C47" s="109"/>
      <c r="D47" s="105"/>
      <c r="E47"/>
    </row>
    <row r="48" spans="1:5" s="38" customFormat="1" ht="25.5">
      <c r="A48" s="127" t="s">
        <v>1993</v>
      </c>
      <c r="B48" s="185" t="s">
        <v>918</v>
      </c>
      <c r="C48" s="94" t="s">
        <v>2147</v>
      </c>
      <c r="D48" s="12"/>
      <c r="E48" s="130"/>
    </row>
    <row r="49" spans="1:5" s="38" customFormat="1" ht="25.5">
      <c r="A49" s="127" t="s">
        <v>1994</v>
      </c>
      <c r="B49" s="185" t="s">
        <v>763</v>
      </c>
      <c r="C49" s="136" t="s">
        <v>2147</v>
      </c>
      <c r="D49" s="12"/>
      <c r="E49" s="132"/>
    </row>
    <row r="50" spans="1:5" ht="25.5">
      <c r="A50" s="109" t="s">
        <v>1995</v>
      </c>
      <c r="B50" s="153" t="s">
        <v>766</v>
      </c>
      <c r="C50" s="136"/>
      <c r="D50" s="105"/>
      <c r="E50" s="132"/>
    </row>
    <row r="51" spans="1:5" s="38" customFormat="1" ht="25.5">
      <c r="A51" s="127" t="s">
        <v>1997</v>
      </c>
      <c r="B51" s="185" t="s">
        <v>917</v>
      </c>
      <c r="C51" s="136" t="s">
        <v>2147</v>
      </c>
      <c r="D51" s="12"/>
      <c r="E51" s="132"/>
    </row>
    <row r="52" spans="1:5">
      <c r="A52" s="127" t="s">
        <v>1998</v>
      </c>
      <c r="B52" s="81" t="s">
        <v>919</v>
      </c>
      <c r="C52" s="136" t="s">
        <v>2147</v>
      </c>
      <c r="D52" s="105"/>
      <c r="E52" s="132"/>
    </row>
    <row r="53" spans="1:5">
      <c r="A53" s="109" t="s">
        <v>2225</v>
      </c>
      <c r="B53" s="153" t="s">
        <v>920</v>
      </c>
      <c r="C53" s="136" t="s">
        <v>2147</v>
      </c>
      <c r="D53" s="105"/>
      <c r="E53" s="132"/>
    </row>
    <row r="54" spans="1:5">
      <c r="A54" s="127" t="s">
        <v>1999</v>
      </c>
      <c r="B54" s="81" t="s">
        <v>764</v>
      </c>
      <c r="C54" s="136" t="s">
        <v>2147</v>
      </c>
      <c r="D54" s="105"/>
      <c r="E54" s="132"/>
    </row>
    <row r="55" spans="1:5">
      <c r="A55" s="109" t="s">
        <v>2227</v>
      </c>
      <c r="B55" s="153" t="s">
        <v>765</v>
      </c>
      <c r="C55" s="136"/>
      <c r="D55" s="105"/>
      <c r="E55" s="132"/>
    </row>
    <row r="56" spans="1:5">
      <c r="A56" s="109" t="s">
        <v>2510</v>
      </c>
      <c r="B56" s="153" t="s">
        <v>507</v>
      </c>
      <c r="C56" s="136" t="s">
        <v>2147</v>
      </c>
      <c r="D56" s="105"/>
      <c r="E56" s="132"/>
    </row>
    <row r="57" spans="1:5" ht="25.5">
      <c r="A57" s="127" t="s">
        <v>2685</v>
      </c>
      <c r="B57" s="153" t="s">
        <v>921</v>
      </c>
      <c r="C57" s="136" t="s">
        <v>2147</v>
      </c>
      <c r="D57" s="105"/>
      <c r="E57" s="132"/>
    </row>
    <row r="58" spans="1:5">
      <c r="A58" s="127" t="s">
        <v>2000</v>
      </c>
      <c r="B58" s="81" t="s">
        <v>768</v>
      </c>
      <c r="C58" s="136" t="s">
        <v>2147</v>
      </c>
      <c r="D58" s="105"/>
      <c r="E58" s="132"/>
    </row>
    <row r="59" spans="1:5" ht="25.5">
      <c r="A59" s="109" t="s">
        <v>2151</v>
      </c>
      <c r="B59" s="153" t="s">
        <v>767</v>
      </c>
      <c r="C59" s="136"/>
      <c r="D59" s="105"/>
      <c r="E59" s="132"/>
    </row>
    <row r="60" spans="1:5" ht="25.5">
      <c r="A60" s="109" t="s">
        <v>2152</v>
      </c>
      <c r="B60" s="153" t="s">
        <v>922</v>
      </c>
      <c r="C60" s="136"/>
      <c r="D60" s="105"/>
      <c r="E60" s="132"/>
    </row>
    <row r="61" spans="1:5" ht="25.5">
      <c r="A61" s="109" t="s">
        <v>2228</v>
      </c>
      <c r="B61" s="153" t="s">
        <v>923</v>
      </c>
      <c r="C61" s="136" t="s">
        <v>2147</v>
      </c>
      <c r="D61" s="105"/>
      <c r="E61" s="132"/>
    </row>
    <row r="62" spans="1:5" ht="25.5">
      <c r="A62" s="109" t="s">
        <v>2229</v>
      </c>
      <c r="B62" s="153" t="s">
        <v>769</v>
      </c>
      <c r="C62" s="136"/>
      <c r="D62" s="105"/>
      <c r="E62" s="132"/>
    </row>
    <row r="63" spans="1:5" ht="25.5">
      <c r="A63" s="127" t="s">
        <v>2001</v>
      </c>
      <c r="B63" s="81" t="s">
        <v>770</v>
      </c>
      <c r="C63" s="135" t="s">
        <v>2147</v>
      </c>
      <c r="D63" s="105"/>
      <c r="E63" s="131"/>
    </row>
    <row r="64" spans="1:5">
      <c r="A64" s="127" t="s">
        <v>2004</v>
      </c>
      <c r="B64" s="81" t="s">
        <v>101</v>
      </c>
      <c r="C64" s="12"/>
      <c r="D64" s="105"/>
      <c r="E64"/>
    </row>
    <row r="65" spans="1:5" ht="25.5">
      <c r="A65" s="109" t="s">
        <v>2005</v>
      </c>
      <c r="B65" s="153" t="s">
        <v>913</v>
      </c>
      <c r="C65" s="94" t="s">
        <v>2147</v>
      </c>
      <c r="D65" s="105"/>
      <c r="E65" s="130"/>
    </row>
    <row r="66" spans="1:5" ht="25.5">
      <c r="A66" s="109" t="s">
        <v>2006</v>
      </c>
      <c r="B66" s="153" t="s">
        <v>1201</v>
      </c>
      <c r="C66" s="136" t="s">
        <v>2147</v>
      </c>
      <c r="D66" s="105"/>
      <c r="E66" s="132"/>
    </row>
    <row r="67" spans="1:5" ht="25.5">
      <c r="A67" s="109" t="s">
        <v>2162</v>
      </c>
      <c r="B67" s="153" t="s">
        <v>771</v>
      </c>
      <c r="C67" s="136" t="s">
        <v>2147</v>
      </c>
      <c r="D67" s="105"/>
      <c r="E67" s="132"/>
    </row>
    <row r="68" spans="1:5">
      <c r="A68" s="109" t="s">
        <v>2163</v>
      </c>
      <c r="B68" s="153" t="s">
        <v>772</v>
      </c>
      <c r="C68" s="136"/>
      <c r="D68" s="105"/>
      <c r="E68" s="132"/>
    </row>
    <row r="69" spans="1:5">
      <c r="A69" s="109" t="s">
        <v>2201</v>
      </c>
      <c r="B69" s="153" t="s">
        <v>773</v>
      </c>
      <c r="C69" s="136" t="s">
        <v>2147</v>
      </c>
      <c r="D69" s="105"/>
      <c r="E69" s="132"/>
    </row>
    <row r="70" spans="1:5">
      <c r="A70" s="109" t="s">
        <v>2749</v>
      </c>
      <c r="B70" s="153" t="s">
        <v>418</v>
      </c>
      <c r="C70" s="136" t="s">
        <v>2147</v>
      </c>
      <c r="D70" s="105"/>
      <c r="E70" s="132"/>
    </row>
    <row r="71" spans="1:5" ht="25.5">
      <c r="A71" s="109" t="s">
        <v>2750</v>
      </c>
      <c r="B71" s="186" t="s">
        <v>500</v>
      </c>
      <c r="C71" s="135" t="s">
        <v>2147</v>
      </c>
      <c r="D71" s="105"/>
      <c r="E71" s="131"/>
    </row>
    <row r="72" spans="1:5">
      <c r="A72" s="109"/>
      <c r="B72" s="81"/>
      <c r="C72" s="95"/>
      <c r="D72" s="92"/>
      <c r="E72"/>
    </row>
    <row r="73" spans="1:5" s="38" customFormat="1">
      <c r="A73" s="107" t="s">
        <v>2016</v>
      </c>
      <c r="B73" s="151" t="s">
        <v>389</v>
      </c>
      <c r="C73" s="12"/>
      <c r="D73" s="12"/>
      <c r="E73"/>
    </row>
    <row r="74" spans="1:5" s="38" customFormat="1">
      <c r="A74" s="109"/>
      <c r="B74" s="81"/>
      <c r="C74" s="12"/>
      <c r="D74" s="12"/>
      <c r="E74"/>
    </row>
    <row r="75" spans="1:5" s="38" customFormat="1">
      <c r="A75" s="127" t="s">
        <v>2017</v>
      </c>
      <c r="B75" s="81" t="s">
        <v>383</v>
      </c>
      <c r="C75" s="94" t="s">
        <v>2147</v>
      </c>
      <c r="D75" s="12"/>
      <c r="E75" s="130"/>
    </row>
    <row r="76" spans="1:5" s="38" customFormat="1" ht="38.25">
      <c r="A76" s="127" t="s">
        <v>2529</v>
      </c>
      <c r="B76" s="153" t="s">
        <v>502</v>
      </c>
      <c r="C76" s="136" t="s">
        <v>2147</v>
      </c>
      <c r="D76" s="12"/>
      <c r="E76" s="132"/>
    </row>
    <row r="77" spans="1:5" s="38" customFormat="1" ht="38.25">
      <c r="A77" s="127" t="s">
        <v>2018</v>
      </c>
      <c r="B77" s="68" t="s">
        <v>386</v>
      </c>
      <c r="C77" s="135" t="s">
        <v>2147</v>
      </c>
      <c r="D77" s="12"/>
      <c r="E77" s="131"/>
    </row>
    <row r="78" spans="1:5" s="38" customFormat="1">
      <c r="A78" s="127" t="s">
        <v>2019</v>
      </c>
      <c r="B78" s="81" t="s">
        <v>503</v>
      </c>
      <c r="C78" s="12"/>
      <c r="D78" s="12"/>
      <c r="E78"/>
    </row>
    <row r="79" spans="1:5" s="38" customFormat="1">
      <c r="A79" s="109" t="s">
        <v>2669</v>
      </c>
      <c r="B79" s="153" t="s">
        <v>504</v>
      </c>
      <c r="C79" s="94">
        <v>9999</v>
      </c>
      <c r="D79" s="12"/>
      <c r="E79" s="130"/>
    </row>
    <row r="80" spans="1:5" s="38" customFormat="1">
      <c r="A80" s="109" t="s">
        <v>2670</v>
      </c>
      <c r="B80" s="153" t="s">
        <v>505</v>
      </c>
      <c r="C80" s="135">
        <v>9999</v>
      </c>
      <c r="D80" s="12"/>
      <c r="E80" s="131"/>
    </row>
    <row r="81" spans="1:5" s="38" customFormat="1">
      <c r="A81" s="109"/>
      <c r="B81" s="81"/>
      <c r="C81" s="12"/>
      <c r="D81" s="12"/>
      <c r="E81"/>
    </row>
    <row r="82" spans="1:5">
      <c r="A82" s="107" t="s">
        <v>2037</v>
      </c>
      <c r="B82" s="149" t="s">
        <v>413</v>
      </c>
      <c r="C82" s="105"/>
      <c r="D82" s="105"/>
      <c r="E82"/>
    </row>
    <row r="83" spans="1:5">
      <c r="A83" s="109"/>
      <c r="B83" s="154"/>
      <c r="C83" s="105"/>
      <c r="D83" s="105"/>
      <c r="E83"/>
    </row>
    <row r="84" spans="1:5" ht="25.5">
      <c r="A84" s="107" t="s">
        <v>34</v>
      </c>
      <c r="B84" s="81" t="s">
        <v>506</v>
      </c>
      <c r="C84" s="92"/>
      <c r="D84" s="92"/>
      <c r="E84"/>
    </row>
    <row r="85" spans="1:5">
      <c r="A85" s="109"/>
      <c r="B85" s="81"/>
      <c r="C85" s="92"/>
      <c r="D85" s="92"/>
      <c r="E85"/>
    </row>
    <row r="86" spans="1:5" s="38" customFormat="1">
      <c r="A86" s="127" t="s">
        <v>2038</v>
      </c>
      <c r="B86" s="81" t="s">
        <v>925</v>
      </c>
      <c r="C86" s="104"/>
      <c r="D86" s="12"/>
      <c r="E86"/>
    </row>
    <row r="87" spans="1:5" s="38" customFormat="1">
      <c r="A87" s="127" t="s">
        <v>2252</v>
      </c>
      <c r="B87" s="153" t="s">
        <v>924</v>
      </c>
      <c r="C87" s="94" t="s">
        <v>2147</v>
      </c>
      <c r="D87" s="12"/>
      <c r="E87" s="130"/>
    </row>
    <row r="88" spans="1:5" s="38" customFormat="1">
      <c r="A88" s="127" t="s">
        <v>2285</v>
      </c>
      <c r="B88" s="153" t="s">
        <v>774</v>
      </c>
      <c r="C88" s="136" t="s">
        <v>2147</v>
      </c>
      <c r="D88" s="12"/>
      <c r="E88" s="132"/>
    </row>
    <row r="89" spans="1:5" s="38" customFormat="1">
      <c r="A89" s="127" t="s">
        <v>2286</v>
      </c>
      <c r="B89" s="153" t="s">
        <v>775</v>
      </c>
      <c r="C89" s="136" t="s">
        <v>2147</v>
      </c>
      <c r="D89" s="12"/>
      <c r="E89" s="132"/>
    </row>
    <row r="90" spans="1:5" s="38" customFormat="1">
      <c r="A90" s="127" t="s">
        <v>2714</v>
      </c>
      <c r="B90" s="153" t="s">
        <v>562</v>
      </c>
      <c r="C90" s="136" t="s">
        <v>2147</v>
      </c>
      <c r="D90" s="12"/>
      <c r="E90" s="132"/>
    </row>
    <row r="91" spans="1:5" s="38" customFormat="1">
      <c r="A91" s="127" t="s">
        <v>2716</v>
      </c>
      <c r="B91" s="153" t="s">
        <v>563</v>
      </c>
      <c r="C91" s="136" t="s">
        <v>2147</v>
      </c>
      <c r="D91" s="12"/>
      <c r="E91" s="132"/>
    </row>
    <row r="92" spans="1:5" ht="51">
      <c r="A92" s="127" t="s">
        <v>2039</v>
      </c>
      <c r="B92" s="81" t="s">
        <v>407</v>
      </c>
      <c r="C92" s="136" t="s">
        <v>2147</v>
      </c>
      <c r="D92" s="12"/>
      <c r="E92" s="132"/>
    </row>
    <row r="93" spans="1:5" ht="51">
      <c r="A93" s="127" t="s">
        <v>2040</v>
      </c>
      <c r="B93" s="81" t="s">
        <v>63</v>
      </c>
      <c r="C93" s="135" t="s">
        <v>2147</v>
      </c>
      <c r="D93" s="12"/>
      <c r="E93" s="131"/>
    </row>
    <row r="94" spans="1:5">
      <c r="A94" s="127" t="s">
        <v>2044</v>
      </c>
      <c r="B94" s="81" t="s">
        <v>510</v>
      </c>
      <c r="C94" s="108"/>
      <c r="D94" s="12"/>
      <c r="E94"/>
    </row>
    <row r="95" spans="1:5" ht="25.5">
      <c r="A95" s="109" t="s">
        <v>2045</v>
      </c>
      <c r="B95" s="153" t="s">
        <v>404</v>
      </c>
      <c r="C95" s="94" t="s">
        <v>2147</v>
      </c>
      <c r="D95" s="105"/>
      <c r="E95" s="130"/>
    </row>
    <row r="96" spans="1:5">
      <c r="A96" s="109" t="s">
        <v>2046</v>
      </c>
      <c r="B96" s="186" t="s">
        <v>403</v>
      </c>
      <c r="C96" s="136" t="s">
        <v>2147</v>
      </c>
      <c r="D96" s="105"/>
      <c r="E96" s="132"/>
    </row>
    <row r="97" spans="1:5">
      <c r="A97" s="109" t="s">
        <v>2047</v>
      </c>
      <c r="B97" s="153" t="s">
        <v>776</v>
      </c>
      <c r="C97" s="136"/>
      <c r="D97" s="105"/>
      <c r="E97" s="132"/>
    </row>
    <row r="98" spans="1:5">
      <c r="A98" s="109" t="s">
        <v>2751</v>
      </c>
      <c r="B98" s="153" t="s">
        <v>99</v>
      </c>
      <c r="C98" s="135" t="s">
        <v>2147</v>
      </c>
      <c r="D98" s="105"/>
      <c r="E98" s="131"/>
    </row>
    <row r="99" spans="1:5" s="54" customFormat="1">
      <c r="A99" s="127" t="s">
        <v>2048</v>
      </c>
      <c r="B99" s="81" t="s">
        <v>408</v>
      </c>
      <c r="C99" s="12"/>
      <c r="D99" s="105"/>
      <c r="E99"/>
    </row>
    <row r="100" spans="1:5" s="54" customFormat="1">
      <c r="A100" s="109" t="s">
        <v>2287</v>
      </c>
      <c r="B100" s="150" t="s">
        <v>1295</v>
      </c>
      <c r="C100" s="94" t="s">
        <v>2147</v>
      </c>
      <c r="D100" s="105"/>
      <c r="E100" s="130"/>
    </row>
    <row r="101" spans="1:5" s="54" customFormat="1">
      <c r="A101" s="109" t="s">
        <v>2288</v>
      </c>
      <c r="B101" s="153" t="s">
        <v>333</v>
      </c>
      <c r="C101" s="136" t="s">
        <v>2147</v>
      </c>
      <c r="D101" s="105"/>
      <c r="E101" s="132"/>
    </row>
    <row r="102" spans="1:5" s="62" customFormat="1" ht="25.5">
      <c r="A102" s="109" t="s">
        <v>2289</v>
      </c>
      <c r="B102" s="153" t="s">
        <v>1296</v>
      </c>
      <c r="C102" s="136" t="s">
        <v>2147</v>
      </c>
      <c r="D102" s="105"/>
      <c r="E102" s="132"/>
    </row>
    <row r="103" spans="1:5" ht="25.5">
      <c r="A103" s="178" t="s">
        <v>2049</v>
      </c>
      <c r="B103" s="81" t="s">
        <v>565</v>
      </c>
      <c r="C103" s="136" t="s">
        <v>2147</v>
      </c>
      <c r="D103" s="105"/>
      <c r="E103" s="132"/>
    </row>
    <row r="104" spans="1:5" s="54" customFormat="1" ht="25.5">
      <c r="A104" s="126" t="s">
        <v>2051</v>
      </c>
      <c r="B104" s="100" t="s">
        <v>1236</v>
      </c>
      <c r="C104" s="135" t="s">
        <v>2147</v>
      </c>
      <c r="D104" s="92"/>
      <c r="E104" s="131"/>
    </row>
    <row r="105" spans="1:5">
      <c r="A105" s="109"/>
      <c r="B105" s="112"/>
      <c r="C105" s="184"/>
      <c r="D105" s="184"/>
      <c r="E105"/>
    </row>
    <row r="106" spans="1:5">
      <c r="A106" s="89" t="s">
        <v>285</v>
      </c>
      <c r="B106" s="40"/>
      <c r="C106" s="92"/>
      <c r="D106" s="92"/>
      <c r="E106"/>
    </row>
    <row r="107" spans="1:5">
      <c r="A107" s="92"/>
      <c r="B107" s="98"/>
      <c r="C107" s="105"/>
      <c r="D107" s="105"/>
      <c r="E107"/>
    </row>
    <row r="108" spans="1:5" ht="51">
      <c r="A108" s="89" t="s">
        <v>34</v>
      </c>
      <c r="B108" s="100" t="s">
        <v>1363</v>
      </c>
      <c r="C108" s="184"/>
      <c r="D108" s="105"/>
      <c r="E108"/>
    </row>
    <row r="109" spans="1:5">
      <c r="A109" s="109"/>
      <c r="B109" s="112"/>
      <c r="C109" s="184"/>
      <c r="D109" s="105"/>
      <c r="E109"/>
    </row>
    <row r="110" spans="1:5" customFormat="1">
      <c r="A110" s="89" t="s">
        <v>2053</v>
      </c>
      <c r="B110" s="152" t="s">
        <v>203</v>
      </c>
      <c r="C110" s="90"/>
      <c r="D110" s="90"/>
    </row>
    <row r="111" spans="1:5" customFormat="1">
      <c r="A111" s="92"/>
      <c r="B111" s="98"/>
      <c r="C111" s="90"/>
      <c r="D111" s="90"/>
    </row>
    <row r="112" spans="1:5" customFormat="1" ht="38.25">
      <c r="A112" s="89" t="s">
        <v>34</v>
      </c>
      <c r="B112" s="100" t="s">
        <v>1322</v>
      </c>
      <c r="C112" s="90"/>
      <c r="D112" s="90"/>
    </row>
    <row r="113" spans="1:5" customFormat="1">
      <c r="A113" s="92"/>
      <c r="B113" s="98"/>
      <c r="C113" s="90"/>
      <c r="D113" s="90"/>
    </row>
    <row r="114" spans="1:5" ht="38.25">
      <c r="A114" s="127" t="s">
        <v>2054</v>
      </c>
      <c r="B114" s="81" t="s">
        <v>1323</v>
      </c>
      <c r="C114" s="104"/>
      <c r="D114" s="105"/>
      <c r="E114"/>
    </row>
    <row r="115" spans="1:5">
      <c r="A115" s="112" t="s">
        <v>2055</v>
      </c>
      <c r="B115" s="156" t="s">
        <v>2069</v>
      </c>
      <c r="C115" s="144">
        <v>999999.99</v>
      </c>
      <c r="D115" s="90"/>
      <c r="E115" s="130"/>
    </row>
    <row r="116" spans="1:5">
      <c r="A116" s="112" t="s">
        <v>2056</v>
      </c>
      <c r="B116" s="156" t="s">
        <v>2071</v>
      </c>
      <c r="C116" s="146">
        <v>0</v>
      </c>
      <c r="D116" s="90"/>
      <c r="E116" s="132"/>
    </row>
    <row r="117" spans="1:5">
      <c r="A117" s="112" t="s">
        <v>2687</v>
      </c>
      <c r="B117" s="156" t="s">
        <v>2073</v>
      </c>
      <c r="C117" s="146">
        <v>0</v>
      </c>
      <c r="D117" s="90"/>
      <c r="E117" s="132"/>
    </row>
    <row r="118" spans="1:5">
      <c r="A118" s="112" t="s">
        <v>2688</v>
      </c>
      <c r="B118" s="156" t="s">
        <v>2075</v>
      </c>
      <c r="C118" s="146">
        <v>0</v>
      </c>
      <c r="D118" s="90"/>
      <c r="E118" s="132"/>
    </row>
    <row r="119" spans="1:5">
      <c r="A119" s="112" t="s">
        <v>2689</v>
      </c>
      <c r="B119" s="156" t="s">
        <v>2077</v>
      </c>
      <c r="C119" s="145">
        <v>0</v>
      </c>
      <c r="D119" s="90"/>
      <c r="E119" s="131"/>
    </row>
    <row r="120" spans="1:5" customFormat="1">
      <c r="A120" s="92"/>
      <c r="B120" s="81" t="s">
        <v>1325</v>
      </c>
      <c r="C120" s="188">
        <v>0</v>
      </c>
      <c r="D120" s="90"/>
    </row>
    <row r="121" spans="1:5" customFormat="1">
      <c r="A121" s="89" t="s">
        <v>2066</v>
      </c>
      <c r="B121" s="152" t="s">
        <v>950</v>
      </c>
      <c r="C121" s="90"/>
      <c r="D121" s="90"/>
    </row>
    <row r="122" spans="1:5" customFormat="1">
      <c r="A122" s="92"/>
      <c r="B122" s="81"/>
      <c r="C122" s="82"/>
      <c r="D122" s="90"/>
    </row>
    <row r="123" spans="1:5" customFormat="1">
      <c r="A123" s="128" t="s">
        <v>2067</v>
      </c>
      <c r="B123" s="100" t="s">
        <v>287</v>
      </c>
      <c r="C123" s="82"/>
      <c r="D123" s="90"/>
    </row>
    <row r="124" spans="1:5" customFormat="1" ht="25.5">
      <c r="A124" s="98" t="s">
        <v>2068</v>
      </c>
      <c r="B124" s="150" t="s">
        <v>123</v>
      </c>
      <c r="C124" s="144">
        <v>999999.99</v>
      </c>
      <c r="D124" s="90"/>
      <c r="E124" s="130"/>
    </row>
    <row r="125" spans="1:5" customFormat="1" ht="25.5">
      <c r="A125" s="98" t="s">
        <v>2070</v>
      </c>
      <c r="B125" s="150" t="s">
        <v>124</v>
      </c>
      <c r="C125" s="146">
        <v>999999.99</v>
      </c>
      <c r="D125" s="90"/>
      <c r="E125" s="132"/>
    </row>
    <row r="126" spans="1:5" customFormat="1" ht="25.5">
      <c r="A126" s="98" t="s">
        <v>2072</v>
      </c>
      <c r="B126" s="150" t="s">
        <v>125</v>
      </c>
      <c r="C126" s="146">
        <v>999999.99</v>
      </c>
      <c r="D126" s="90"/>
      <c r="E126" s="132"/>
    </row>
    <row r="127" spans="1:5" customFormat="1" ht="51">
      <c r="A127" s="98" t="s">
        <v>2074</v>
      </c>
      <c r="B127" s="150" t="s">
        <v>280</v>
      </c>
      <c r="C127" s="146">
        <v>999999.99</v>
      </c>
      <c r="D127" s="90"/>
      <c r="E127" s="132"/>
    </row>
    <row r="128" spans="1:5" customFormat="1" ht="51">
      <c r="A128" s="98" t="s">
        <v>2076</v>
      </c>
      <c r="B128" s="150" t="s">
        <v>259</v>
      </c>
      <c r="C128" s="145">
        <v>999999.99</v>
      </c>
      <c r="D128" s="90"/>
      <c r="E128" s="131"/>
    </row>
    <row r="129" spans="1:5" customFormat="1" ht="25.5">
      <c r="A129" s="126" t="s">
        <v>2315</v>
      </c>
      <c r="B129" s="100" t="s">
        <v>332</v>
      </c>
      <c r="C129" s="99"/>
      <c r="D129" s="90"/>
    </row>
    <row r="130" spans="1:5" customFormat="1">
      <c r="A130" s="92" t="s">
        <v>2691</v>
      </c>
      <c r="B130" s="150" t="s">
        <v>53</v>
      </c>
      <c r="C130" s="144">
        <v>999999.99</v>
      </c>
      <c r="D130" s="92"/>
      <c r="E130" s="130"/>
    </row>
    <row r="131" spans="1:5" customFormat="1">
      <c r="A131" s="92" t="s">
        <v>2692</v>
      </c>
      <c r="B131" s="150" t="s">
        <v>54</v>
      </c>
      <c r="C131" s="146">
        <v>999999.99</v>
      </c>
      <c r="D131" s="92"/>
      <c r="E131" s="132"/>
    </row>
    <row r="132" spans="1:5" customFormat="1">
      <c r="A132" s="92" t="s">
        <v>2693</v>
      </c>
      <c r="B132" s="150" t="s">
        <v>55</v>
      </c>
      <c r="C132" s="146">
        <v>999999.99</v>
      </c>
      <c r="D132" s="92"/>
      <c r="E132" s="132"/>
    </row>
    <row r="133" spans="1:5" customFormat="1">
      <c r="A133" s="126" t="s">
        <v>2316</v>
      </c>
      <c r="B133" s="100" t="s">
        <v>126</v>
      </c>
      <c r="C133" s="146">
        <v>999999.99</v>
      </c>
      <c r="D133" s="90"/>
      <c r="E133" s="132"/>
    </row>
    <row r="134" spans="1:5" customFormat="1">
      <c r="A134" s="126" t="s">
        <v>2317</v>
      </c>
      <c r="B134" s="100" t="s">
        <v>265</v>
      </c>
      <c r="C134" s="145">
        <v>0</v>
      </c>
      <c r="D134" s="90"/>
      <c r="E134" s="131"/>
    </row>
    <row r="135" spans="1:5" customFormat="1">
      <c r="A135" s="126" t="s">
        <v>2318</v>
      </c>
      <c r="B135" s="100" t="s">
        <v>276</v>
      </c>
      <c r="C135" s="82"/>
      <c r="D135" s="90"/>
    </row>
    <row r="136" spans="1:5" customFormat="1">
      <c r="A136" s="92" t="s">
        <v>2694</v>
      </c>
      <c r="B136" s="150" t="s">
        <v>278</v>
      </c>
      <c r="C136" s="144">
        <v>0</v>
      </c>
      <c r="D136" s="92"/>
      <c r="E136" s="130"/>
    </row>
    <row r="137" spans="1:5" customFormat="1" ht="25.5">
      <c r="A137" s="92" t="s">
        <v>2695</v>
      </c>
      <c r="B137" s="150" t="s">
        <v>277</v>
      </c>
      <c r="C137" s="146">
        <v>0</v>
      </c>
      <c r="D137" s="92"/>
      <c r="E137" s="132"/>
    </row>
    <row r="138" spans="1:5" customFormat="1">
      <c r="A138" s="92" t="s">
        <v>2696</v>
      </c>
      <c r="B138" s="157" t="s">
        <v>2098</v>
      </c>
      <c r="C138" s="146">
        <v>0</v>
      </c>
      <c r="D138" s="92"/>
      <c r="E138" s="132"/>
    </row>
    <row r="139" spans="1:5" customFormat="1">
      <c r="A139" s="92" t="s">
        <v>2697</v>
      </c>
      <c r="B139" s="157" t="s">
        <v>2098</v>
      </c>
      <c r="C139" s="146">
        <v>0</v>
      </c>
      <c r="D139" s="92"/>
      <c r="E139" s="132"/>
    </row>
    <row r="140" spans="1:5" customFormat="1">
      <c r="A140" s="126" t="s">
        <v>2319</v>
      </c>
      <c r="B140" s="100" t="s">
        <v>1911</v>
      </c>
      <c r="C140" s="145">
        <v>0</v>
      </c>
      <c r="D140" s="90"/>
      <c r="E140" s="131"/>
    </row>
    <row r="141" spans="1:5" customFormat="1">
      <c r="A141" s="92"/>
      <c r="B141" s="81"/>
      <c r="C141" s="82"/>
      <c r="D141" s="90"/>
    </row>
    <row r="142" spans="1:5" customFormat="1">
      <c r="A142" s="89" t="s">
        <v>2080</v>
      </c>
      <c r="B142" s="152" t="s">
        <v>201</v>
      </c>
      <c r="C142" s="90"/>
      <c r="D142" s="90"/>
    </row>
    <row r="143" spans="1:5" customFormat="1">
      <c r="A143" s="92"/>
      <c r="B143" s="81"/>
      <c r="C143" s="82"/>
      <c r="D143" s="90"/>
    </row>
    <row r="144" spans="1:5" customFormat="1" ht="25.5">
      <c r="A144" s="89" t="s">
        <v>34</v>
      </c>
      <c r="B144" s="100" t="s">
        <v>306</v>
      </c>
      <c r="C144" s="90"/>
      <c r="D144" s="90"/>
    </row>
    <row r="145" spans="1:5" customFormat="1">
      <c r="A145" s="92"/>
      <c r="B145" s="81"/>
      <c r="C145" s="82"/>
      <c r="D145" s="90"/>
    </row>
    <row r="146" spans="1:5" customFormat="1" ht="25.5">
      <c r="A146" s="126" t="s">
        <v>2081</v>
      </c>
      <c r="B146" s="100" t="s">
        <v>1385</v>
      </c>
      <c r="C146" s="82"/>
      <c r="D146" s="12"/>
    </row>
    <row r="147" spans="1:5" customFormat="1">
      <c r="A147" s="92" t="s">
        <v>2082</v>
      </c>
      <c r="B147" s="156" t="s">
        <v>2137</v>
      </c>
      <c r="C147" s="144">
        <v>0</v>
      </c>
      <c r="D147" s="90"/>
      <c r="E147" s="130"/>
    </row>
    <row r="148" spans="1:5" customFormat="1">
      <c r="A148" s="92" t="s">
        <v>2083</v>
      </c>
      <c r="B148" s="156" t="s">
        <v>2137</v>
      </c>
      <c r="C148" s="146">
        <v>0</v>
      </c>
      <c r="D148" s="90"/>
      <c r="E148" s="132"/>
    </row>
    <row r="149" spans="1:5" customFormat="1">
      <c r="A149" s="92" t="s">
        <v>2084</v>
      </c>
      <c r="B149" s="156" t="s">
        <v>2137</v>
      </c>
      <c r="C149" s="146">
        <v>0</v>
      </c>
      <c r="D149" s="90"/>
      <c r="E149" s="132"/>
    </row>
    <row r="150" spans="1:5" customFormat="1">
      <c r="A150" s="92" t="s">
        <v>2085</v>
      </c>
      <c r="B150" s="156" t="s">
        <v>2137</v>
      </c>
      <c r="C150" s="146">
        <v>0</v>
      </c>
      <c r="D150" s="90"/>
      <c r="E150" s="132"/>
    </row>
    <row r="151" spans="1:5" customFormat="1">
      <c r="A151" s="92" t="s">
        <v>2086</v>
      </c>
      <c r="B151" s="156" t="s">
        <v>2137</v>
      </c>
      <c r="C151" s="146">
        <v>0</v>
      </c>
      <c r="D151" s="90"/>
      <c r="E151" s="132"/>
    </row>
    <row r="152" spans="1:5" s="58" customFormat="1">
      <c r="A152" s="92" t="s">
        <v>2698</v>
      </c>
      <c r="B152" s="156" t="s">
        <v>2137</v>
      </c>
      <c r="C152" s="146">
        <v>0</v>
      </c>
      <c r="D152" s="90"/>
      <c r="E152" s="132"/>
    </row>
    <row r="153" spans="1:5" s="58" customFormat="1">
      <c r="A153" s="92" t="s">
        <v>2699</v>
      </c>
      <c r="B153" s="156" t="s">
        <v>2137</v>
      </c>
      <c r="C153" s="146">
        <v>0</v>
      </c>
      <c r="D153" s="90"/>
      <c r="E153" s="132"/>
    </row>
    <row r="154" spans="1:5" s="58" customFormat="1">
      <c r="A154" s="92" t="s">
        <v>2700</v>
      </c>
      <c r="B154" s="156" t="s">
        <v>2137</v>
      </c>
      <c r="C154" s="146">
        <v>0</v>
      </c>
      <c r="D154" s="90"/>
      <c r="E154" s="132"/>
    </row>
    <row r="155" spans="1:5" s="58" customFormat="1">
      <c r="A155" s="92" t="s">
        <v>2701</v>
      </c>
      <c r="B155" s="156" t="s">
        <v>2137</v>
      </c>
      <c r="C155" s="146">
        <v>0</v>
      </c>
      <c r="D155" s="90"/>
      <c r="E155" s="132"/>
    </row>
    <row r="156" spans="1:5">
      <c r="A156" s="92" t="s">
        <v>2702</v>
      </c>
      <c r="B156" s="156" t="s">
        <v>2137</v>
      </c>
      <c r="C156" s="145">
        <v>0</v>
      </c>
      <c r="D156" s="90"/>
      <c r="E156" s="131"/>
    </row>
  </sheetData>
  <sheetProtection sheet="1" objects="1" scenarios="1"/>
  <conditionalFormatting sqref="C8">
    <cfRule type="cellIs" dxfId="2159" priority="1" stopIfTrue="1" operator="equal">
      <formula>""</formula>
    </cfRule>
    <cfRule type="cellIs" dxfId="2158" priority="2" stopIfTrue="1" operator="equal">
      <formula>""</formula>
    </cfRule>
  </conditionalFormatting>
  <conditionalFormatting sqref="C9">
    <cfRule type="cellIs" dxfId="2157" priority="3" stopIfTrue="1" operator="equal">
      <formula>""</formula>
    </cfRule>
    <cfRule type="cellIs" dxfId="2156" priority="4" stopIfTrue="1" operator="equal">
      <formula>""</formula>
    </cfRule>
  </conditionalFormatting>
  <conditionalFormatting sqref="C10">
    <cfRule type="cellIs" dxfId="2155" priority="5" stopIfTrue="1" operator="equal">
      <formula>""</formula>
    </cfRule>
    <cfRule type="cellIs" dxfId="2154" priority="6" stopIfTrue="1" operator="equal">
      <formula>""</formula>
    </cfRule>
  </conditionalFormatting>
  <conditionalFormatting sqref="C18">
    <cfRule type="cellIs" dxfId="2153" priority="7" stopIfTrue="1" operator="equal">
      <formula>"No"</formula>
    </cfRule>
    <cfRule type="cellIs" dxfId="2152" priority="8" stopIfTrue="1" operator="equal">
      <formula>""</formula>
    </cfRule>
  </conditionalFormatting>
  <conditionalFormatting sqref="C19">
    <cfRule type="cellIs" dxfId="2151" priority="9" stopIfTrue="1" operator="equal">
      <formula>"No"</formula>
    </cfRule>
    <cfRule type="cellIs" dxfId="2150" priority="10" stopIfTrue="1" operator="equal">
      <formula>""</formula>
    </cfRule>
  </conditionalFormatting>
  <conditionalFormatting sqref="C20">
    <cfRule type="cellIs" dxfId="2149" priority="11" stopIfTrue="1" operator="equal">
      <formula>"No"</formula>
    </cfRule>
    <cfRule type="cellIs" dxfId="2148" priority="12" stopIfTrue="1" operator="equal">
      <formula>""</formula>
    </cfRule>
  </conditionalFormatting>
  <conditionalFormatting sqref="C21">
    <cfRule type="cellIs" dxfId="2147" priority="13" stopIfTrue="1" operator="equal">
      <formula>"No"</formula>
    </cfRule>
    <cfRule type="cellIs" dxfId="2146" priority="14" stopIfTrue="1" operator="equal">
      <formula>""</formula>
    </cfRule>
  </conditionalFormatting>
  <conditionalFormatting sqref="C22">
    <cfRule type="cellIs" dxfId="2145" priority="15" stopIfTrue="1" operator="equal">
      <formula>"No"</formula>
    </cfRule>
    <cfRule type="cellIs" dxfId="2144" priority="16" stopIfTrue="1" operator="equal">
      <formula>""</formula>
    </cfRule>
  </conditionalFormatting>
  <conditionalFormatting sqref="C23">
    <cfRule type="cellIs" dxfId="2143" priority="17" stopIfTrue="1" operator="equal">
      <formula>"No"</formula>
    </cfRule>
    <cfRule type="cellIs" dxfId="2142" priority="18" stopIfTrue="1" operator="equal">
      <formula>""</formula>
    </cfRule>
  </conditionalFormatting>
  <conditionalFormatting sqref="C24">
    <cfRule type="cellIs" dxfId="2141" priority="19" stopIfTrue="1" operator="equal">
      <formula>"No"</formula>
    </cfRule>
    <cfRule type="cellIs" dxfId="2140" priority="20" stopIfTrue="1" operator="equal">
      <formula>""</formula>
    </cfRule>
  </conditionalFormatting>
  <conditionalFormatting sqref="C25">
    <cfRule type="cellIs" dxfId="2139" priority="21" stopIfTrue="1" operator="equal">
      <formula>"No"</formula>
    </cfRule>
    <cfRule type="cellIs" dxfId="2138" priority="22" stopIfTrue="1" operator="equal">
      <formula>""</formula>
    </cfRule>
  </conditionalFormatting>
  <conditionalFormatting sqref="C26">
    <cfRule type="cellIs" dxfId="2137" priority="23" stopIfTrue="1" operator="equal">
      <formula>"No"</formula>
    </cfRule>
    <cfRule type="cellIs" dxfId="2136" priority="24" stopIfTrue="1" operator="equal">
      <formula>""</formula>
    </cfRule>
  </conditionalFormatting>
  <conditionalFormatting sqref="C27">
    <cfRule type="cellIs" dxfId="2135" priority="25" stopIfTrue="1" operator="equal">
      <formula>"No"</formula>
    </cfRule>
    <cfRule type="cellIs" dxfId="2134" priority="26" stopIfTrue="1" operator="equal">
      <formula>""</formula>
    </cfRule>
  </conditionalFormatting>
  <conditionalFormatting sqref="C28">
    <cfRule type="cellIs" dxfId="2133" priority="27" stopIfTrue="1" operator="equal">
      <formula>"No"</formula>
    </cfRule>
    <cfRule type="cellIs" dxfId="2132" priority="28" stopIfTrue="1" operator="equal">
      <formula>""</formula>
    </cfRule>
  </conditionalFormatting>
  <conditionalFormatting sqref="C29">
    <cfRule type="cellIs" dxfId="2131" priority="29" stopIfTrue="1" operator="equal">
      <formula>"No"</formula>
    </cfRule>
    <cfRule type="cellIs" dxfId="2130" priority="30" stopIfTrue="1" operator="equal">
      <formula>""</formula>
    </cfRule>
  </conditionalFormatting>
  <conditionalFormatting sqref="C30">
    <cfRule type="cellIs" dxfId="2129" priority="31" stopIfTrue="1" operator="equal">
      <formula>"No"</formula>
    </cfRule>
    <cfRule type="cellIs" dxfId="2128" priority="32" stopIfTrue="1" operator="equal">
      <formula>""</formula>
    </cfRule>
  </conditionalFormatting>
  <conditionalFormatting sqref="C31">
    <cfRule type="cellIs" dxfId="2127" priority="33" stopIfTrue="1" operator="equal">
      <formula>"No"</formula>
    </cfRule>
    <cfRule type="cellIs" dxfId="2126" priority="34" stopIfTrue="1" operator="equal">
      <formula>""</formula>
    </cfRule>
  </conditionalFormatting>
  <conditionalFormatting sqref="C37">
    <cfRule type="cellIs" dxfId="2125" priority="35" stopIfTrue="1" operator="equal">
      <formula>"No"</formula>
    </cfRule>
    <cfRule type="cellIs" dxfId="2124" priority="36" stopIfTrue="1" operator="equal">
      <formula>""</formula>
    </cfRule>
  </conditionalFormatting>
  <conditionalFormatting sqref="C39">
    <cfRule type="cellIs" dxfId="2123" priority="37" stopIfTrue="1" operator="equal">
      <formula>"No"</formula>
    </cfRule>
    <cfRule type="cellIs" dxfId="2122" priority="38" stopIfTrue="1" operator="equal">
      <formula>""</formula>
    </cfRule>
  </conditionalFormatting>
  <conditionalFormatting sqref="C40">
    <cfRule type="cellIs" dxfId="2121" priority="39" stopIfTrue="1" operator="equal">
      <formula>"No"</formula>
    </cfRule>
    <cfRule type="cellIs" dxfId="2120" priority="40" stopIfTrue="1" operator="equal">
      <formula>""</formula>
    </cfRule>
  </conditionalFormatting>
  <conditionalFormatting sqref="C41">
    <cfRule type="cellIs" dxfId="2119" priority="41" stopIfTrue="1" operator="equal">
      <formula>"No"</formula>
    </cfRule>
  </conditionalFormatting>
  <conditionalFormatting sqref="C41">
    <cfRule type="cellIs" dxfId="2118" priority="42" stopIfTrue="1" operator="equal">
      <formula>""</formula>
    </cfRule>
  </conditionalFormatting>
  <conditionalFormatting sqref="C42">
    <cfRule type="cellIs" dxfId="2117" priority="43" stopIfTrue="1" operator="equal">
      <formula>"No"</formula>
    </cfRule>
  </conditionalFormatting>
  <conditionalFormatting sqref="C42">
    <cfRule type="cellIs" dxfId="2116" priority="44" stopIfTrue="1" operator="equal">
      <formula>""</formula>
    </cfRule>
  </conditionalFormatting>
  <conditionalFormatting sqref="C43">
    <cfRule type="cellIs" dxfId="2115" priority="45" stopIfTrue="1" operator="equal">
      <formula>"No"</formula>
    </cfRule>
  </conditionalFormatting>
  <conditionalFormatting sqref="C43">
    <cfRule type="cellIs" dxfId="2114" priority="46" stopIfTrue="1" operator="equal">
      <formula>""</formula>
    </cfRule>
  </conditionalFormatting>
  <conditionalFormatting sqref="C44">
    <cfRule type="cellIs" dxfId="2113" priority="47" stopIfTrue="1" operator="equal">
      <formula>"No"</formula>
    </cfRule>
  </conditionalFormatting>
  <conditionalFormatting sqref="C44">
    <cfRule type="cellIs" dxfId="2112" priority="48" stopIfTrue="1" operator="equal">
      <formula>""</formula>
    </cfRule>
  </conditionalFormatting>
  <conditionalFormatting sqref="C48">
    <cfRule type="cellIs" dxfId="2111" priority="49" stopIfTrue="1" operator="equal">
      <formula>"No"</formula>
    </cfRule>
  </conditionalFormatting>
  <conditionalFormatting sqref="C48">
    <cfRule type="cellIs" dxfId="2110" priority="50" stopIfTrue="1" operator="equal">
      <formula>""</formula>
    </cfRule>
  </conditionalFormatting>
  <conditionalFormatting sqref="C49">
    <cfRule type="cellIs" dxfId="2109" priority="51" stopIfTrue="1" operator="equal">
      <formula>"No"</formula>
    </cfRule>
  </conditionalFormatting>
  <conditionalFormatting sqref="C49">
    <cfRule type="cellIs" dxfId="2108" priority="52" stopIfTrue="1" operator="equal">
      <formula>""</formula>
    </cfRule>
  </conditionalFormatting>
  <conditionalFormatting sqref="C50">
    <cfRule type="cellIs" dxfId="2107" priority="53" stopIfTrue="1" operator="equal">
      <formula>0</formula>
    </cfRule>
  </conditionalFormatting>
  <conditionalFormatting sqref="C50">
    <cfRule type="cellIs" dxfId="2106" priority="54" stopIfTrue="1" operator="equal">
      <formula>""</formula>
    </cfRule>
  </conditionalFormatting>
  <conditionalFormatting sqref="C51">
    <cfRule type="cellIs" dxfId="2105" priority="55" stopIfTrue="1" operator="equal">
      <formula>"No"</formula>
    </cfRule>
  </conditionalFormatting>
  <conditionalFormatting sqref="C51">
    <cfRule type="cellIs" dxfId="2104" priority="56" stopIfTrue="1" operator="equal">
      <formula>""</formula>
    </cfRule>
  </conditionalFormatting>
  <conditionalFormatting sqref="C52">
    <cfRule type="cellIs" dxfId="2103" priority="57" stopIfTrue="1" operator="equal">
      <formula>"No"</formula>
    </cfRule>
  </conditionalFormatting>
  <conditionalFormatting sqref="C52">
    <cfRule type="cellIs" dxfId="2102" priority="58" stopIfTrue="1" operator="equal">
      <formula>""</formula>
    </cfRule>
  </conditionalFormatting>
  <conditionalFormatting sqref="C54">
    <cfRule type="cellIs" dxfId="2101" priority="59" stopIfTrue="1" operator="equal">
      <formula>"No"</formula>
    </cfRule>
  </conditionalFormatting>
  <conditionalFormatting sqref="C54">
    <cfRule type="cellIs" dxfId="2100" priority="60" stopIfTrue="1" operator="equal">
      <formula>""</formula>
    </cfRule>
  </conditionalFormatting>
  <conditionalFormatting sqref="C55">
    <cfRule type="cellIs" dxfId="2099" priority="61" stopIfTrue="1" operator="equal">
      <formula>""</formula>
    </cfRule>
  </conditionalFormatting>
  <conditionalFormatting sqref="C55">
    <cfRule type="cellIs" dxfId="2098" priority="62" stopIfTrue="1" operator="equal">
      <formula>""</formula>
    </cfRule>
  </conditionalFormatting>
  <conditionalFormatting sqref="C56">
    <cfRule type="cellIs" dxfId="2097" priority="63" stopIfTrue="1" operator="equal">
      <formula>"No"</formula>
    </cfRule>
  </conditionalFormatting>
  <conditionalFormatting sqref="C56">
    <cfRule type="cellIs" dxfId="2096" priority="64" stopIfTrue="1" operator="equal">
      <formula>""</formula>
    </cfRule>
  </conditionalFormatting>
  <conditionalFormatting sqref="C58">
    <cfRule type="cellIs" dxfId="2095" priority="65" stopIfTrue="1" operator="equal">
      <formula>"No"</formula>
    </cfRule>
  </conditionalFormatting>
  <conditionalFormatting sqref="C58">
    <cfRule type="cellIs" dxfId="2094" priority="66" stopIfTrue="1" operator="equal">
      <formula>""</formula>
    </cfRule>
  </conditionalFormatting>
  <conditionalFormatting sqref="C59">
    <cfRule type="cellIs" dxfId="2093" priority="67" stopIfTrue="1" operator="equal">
      <formula>""</formula>
    </cfRule>
  </conditionalFormatting>
  <conditionalFormatting sqref="C59">
    <cfRule type="cellIs" dxfId="2092" priority="68" stopIfTrue="1" operator="equal">
      <formula>""</formula>
    </cfRule>
  </conditionalFormatting>
  <conditionalFormatting sqref="C60">
    <cfRule type="cellIs" dxfId="2091" priority="69" stopIfTrue="1" operator="equal">
      <formula>0</formula>
    </cfRule>
  </conditionalFormatting>
  <conditionalFormatting sqref="C60">
    <cfRule type="cellIs" dxfId="2090" priority="70" stopIfTrue="1" operator="equal">
      <formula>""</formula>
    </cfRule>
  </conditionalFormatting>
  <conditionalFormatting sqref="C61">
    <cfRule type="cellIs" dxfId="2089" priority="71" stopIfTrue="1" operator="equal">
      <formula>"No"</formula>
    </cfRule>
  </conditionalFormatting>
  <conditionalFormatting sqref="C61">
    <cfRule type="cellIs" dxfId="2088" priority="72" stopIfTrue="1" operator="equal">
      <formula>""</formula>
    </cfRule>
  </conditionalFormatting>
  <conditionalFormatting sqref="C62">
    <cfRule type="cellIs" dxfId="2087" priority="73" stopIfTrue="1" operator="equal">
      <formula>0</formula>
    </cfRule>
  </conditionalFormatting>
  <conditionalFormatting sqref="C62">
    <cfRule type="cellIs" dxfId="2086" priority="74" stopIfTrue="1" operator="equal">
      <formula>""</formula>
    </cfRule>
  </conditionalFormatting>
  <conditionalFormatting sqref="C65">
    <cfRule type="cellIs" dxfId="2085" priority="75" stopIfTrue="1" operator="equal">
      <formula>"No"</formula>
    </cfRule>
  </conditionalFormatting>
  <conditionalFormatting sqref="C65">
    <cfRule type="cellIs" dxfId="2084" priority="76" stopIfTrue="1" operator="equal">
      <formula>""</formula>
    </cfRule>
  </conditionalFormatting>
  <conditionalFormatting sqref="C66">
    <cfRule type="cellIs" dxfId="2083" priority="77" stopIfTrue="1" operator="equal">
      <formula>"No"</formula>
    </cfRule>
  </conditionalFormatting>
  <conditionalFormatting sqref="C66">
    <cfRule type="cellIs" dxfId="2082" priority="78" stopIfTrue="1" operator="equal">
      <formula>""</formula>
    </cfRule>
  </conditionalFormatting>
  <conditionalFormatting sqref="C67">
    <cfRule type="cellIs" dxfId="2081" priority="79" stopIfTrue="1" operator="equal">
      <formula>"No"</formula>
    </cfRule>
  </conditionalFormatting>
  <conditionalFormatting sqref="C67">
    <cfRule type="cellIs" dxfId="2080" priority="80" stopIfTrue="1" operator="equal">
      <formula>""</formula>
    </cfRule>
  </conditionalFormatting>
  <conditionalFormatting sqref="C68">
    <cfRule type="cellIs" dxfId="2079" priority="81" stopIfTrue="1" operator="equal">
      <formula>""</formula>
    </cfRule>
  </conditionalFormatting>
  <conditionalFormatting sqref="C68">
    <cfRule type="cellIs" dxfId="2078" priority="82" stopIfTrue="1" operator="equal">
      <formula>""</formula>
    </cfRule>
  </conditionalFormatting>
  <conditionalFormatting sqref="C75">
    <cfRule type="cellIs" dxfId="2077" priority="83" stopIfTrue="1" operator="equal">
      <formula>"No"</formula>
    </cfRule>
  </conditionalFormatting>
  <conditionalFormatting sqref="C75">
    <cfRule type="cellIs" dxfId="2076" priority="84" stopIfTrue="1" operator="equal">
      <formula>""</formula>
    </cfRule>
  </conditionalFormatting>
  <conditionalFormatting sqref="C76">
    <cfRule type="cellIs" dxfId="2075" priority="85" stopIfTrue="1" operator="equal">
      <formula>"No"</formula>
    </cfRule>
  </conditionalFormatting>
  <conditionalFormatting sqref="C76">
    <cfRule type="cellIs" dxfId="2074" priority="86" stopIfTrue="1" operator="equal">
      <formula>""</formula>
    </cfRule>
  </conditionalFormatting>
  <conditionalFormatting sqref="C77">
    <cfRule type="cellIs" dxfId="2073" priority="87" stopIfTrue="1" operator="equal">
      <formula>"No"</formula>
    </cfRule>
  </conditionalFormatting>
  <conditionalFormatting sqref="C77">
    <cfRule type="cellIs" dxfId="2072" priority="88" stopIfTrue="1" operator="equal">
      <formula>""</formula>
    </cfRule>
  </conditionalFormatting>
  <conditionalFormatting sqref="C79">
    <cfRule type="cellIs" dxfId="2071" priority="89" stopIfTrue="1" operator="equal">
      <formula>9999</formula>
    </cfRule>
  </conditionalFormatting>
  <conditionalFormatting sqref="C79">
    <cfRule type="cellIs" dxfId="2070" priority="90" stopIfTrue="1" operator="equal">
      <formula>""</formula>
    </cfRule>
  </conditionalFormatting>
  <conditionalFormatting sqref="C80">
    <cfRule type="cellIs" dxfId="2069" priority="91" stopIfTrue="1" operator="equal">
      <formula>9999</formula>
    </cfRule>
  </conditionalFormatting>
  <conditionalFormatting sqref="C80">
    <cfRule type="cellIs" dxfId="2068" priority="92" stopIfTrue="1" operator="equal">
      <formula>""</formula>
    </cfRule>
  </conditionalFormatting>
  <conditionalFormatting sqref="C87">
    <cfRule type="cellIs" dxfId="2067" priority="93" stopIfTrue="1" operator="equal">
      <formula>"No"</formula>
    </cfRule>
  </conditionalFormatting>
  <conditionalFormatting sqref="C87">
    <cfRule type="cellIs" dxfId="2066" priority="94" stopIfTrue="1" operator="equal">
      <formula>""</formula>
    </cfRule>
  </conditionalFormatting>
  <conditionalFormatting sqref="C88">
    <cfRule type="cellIs" dxfId="2065" priority="95" stopIfTrue="1" operator="equal">
      <formula>"No"</formula>
    </cfRule>
  </conditionalFormatting>
  <conditionalFormatting sqref="C88">
    <cfRule type="cellIs" dxfId="2064" priority="96" stopIfTrue="1" operator="equal">
      <formula>""</formula>
    </cfRule>
  </conditionalFormatting>
  <conditionalFormatting sqref="C89">
    <cfRule type="cellIs" dxfId="2063" priority="97" stopIfTrue="1" operator="equal">
      <formula>"No"</formula>
    </cfRule>
  </conditionalFormatting>
  <conditionalFormatting sqref="C89">
    <cfRule type="cellIs" dxfId="2062" priority="98" stopIfTrue="1" operator="equal">
      <formula>""</formula>
    </cfRule>
  </conditionalFormatting>
  <conditionalFormatting sqref="C92">
    <cfRule type="cellIs" dxfId="2061" priority="99" stopIfTrue="1" operator="equal">
      <formula>"No"</formula>
    </cfRule>
  </conditionalFormatting>
  <conditionalFormatting sqref="C92">
    <cfRule type="cellIs" dxfId="2060" priority="100" stopIfTrue="1" operator="equal">
      <formula>""</formula>
    </cfRule>
  </conditionalFormatting>
  <conditionalFormatting sqref="C93">
    <cfRule type="cellIs" dxfId="2059" priority="101" stopIfTrue="1" operator="equal">
      <formula>"No"</formula>
    </cfRule>
  </conditionalFormatting>
  <conditionalFormatting sqref="C93">
    <cfRule type="cellIs" dxfId="2058" priority="102" stopIfTrue="1" operator="equal">
      <formula>""</formula>
    </cfRule>
  </conditionalFormatting>
  <conditionalFormatting sqref="C95">
    <cfRule type="cellIs" dxfId="2057" priority="103" stopIfTrue="1" operator="equal">
      <formula>"No"</formula>
    </cfRule>
  </conditionalFormatting>
  <conditionalFormatting sqref="C95">
    <cfRule type="cellIs" dxfId="2056" priority="104" stopIfTrue="1" operator="equal">
      <formula>""</formula>
    </cfRule>
  </conditionalFormatting>
  <conditionalFormatting sqref="C96">
    <cfRule type="cellIs" dxfId="2055" priority="105" stopIfTrue="1" operator="equal">
      <formula>"No"</formula>
    </cfRule>
  </conditionalFormatting>
  <conditionalFormatting sqref="C96">
    <cfRule type="cellIs" dxfId="2054" priority="106" stopIfTrue="1" operator="equal">
      <formula>""</formula>
    </cfRule>
  </conditionalFormatting>
  <conditionalFormatting sqref="C97">
    <cfRule type="cellIs" dxfId="2053" priority="107" stopIfTrue="1" operator="equal">
      <formula>""</formula>
    </cfRule>
  </conditionalFormatting>
  <conditionalFormatting sqref="C97">
    <cfRule type="cellIs" dxfId="2052" priority="108" stopIfTrue="1" operator="equal">
      <formula>""</formula>
    </cfRule>
  </conditionalFormatting>
  <conditionalFormatting sqref="C98">
    <cfRule type="cellIs" dxfId="2051" priority="109" stopIfTrue="1" operator="equal">
      <formula>"No"</formula>
    </cfRule>
  </conditionalFormatting>
  <conditionalFormatting sqref="C98">
    <cfRule type="cellIs" dxfId="2050" priority="110" stopIfTrue="1" operator="equal">
      <formula>""</formula>
    </cfRule>
  </conditionalFormatting>
  <conditionalFormatting sqref="C100">
    <cfRule type="cellIs" dxfId="2049" priority="111" stopIfTrue="1" operator="equal">
      <formula>"No"</formula>
    </cfRule>
  </conditionalFormatting>
  <conditionalFormatting sqref="C100">
    <cfRule type="cellIs" dxfId="2048" priority="112" stopIfTrue="1" operator="equal">
      <formula>""</formula>
    </cfRule>
  </conditionalFormatting>
  <conditionalFormatting sqref="C101">
    <cfRule type="cellIs" dxfId="2047" priority="113" stopIfTrue="1" operator="equal">
      <formula>"No"</formula>
    </cfRule>
  </conditionalFormatting>
  <conditionalFormatting sqref="C101">
    <cfRule type="cellIs" dxfId="2046" priority="114" stopIfTrue="1" operator="equal">
      <formula>""</formula>
    </cfRule>
  </conditionalFormatting>
  <conditionalFormatting sqref="C102">
    <cfRule type="cellIs" dxfId="2045" priority="115" stopIfTrue="1" operator="equal">
      <formula>"No"</formula>
    </cfRule>
  </conditionalFormatting>
  <conditionalFormatting sqref="C102">
    <cfRule type="cellIs" dxfId="2044" priority="116" stopIfTrue="1" operator="equal">
      <formula>""</formula>
    </cfRule>
  </conditionalFormatting>
  <conditionalFormatting sqref="C103">
    <cfRule type="cellIs" dxfId="2043" priority="117" stopIfTrue="1" operator="equal">
      <formula>"No"</formula>
    </cfRule>
  </conditionalFormatting>
  <conditionalFormatting sqref="C103">
    <cfRule type="cellIs" dxfId="2042" priority="118" stopIfTrue="1" operator="equal">
      <formula>""</formula>
    </cfRule>
  </conditionalFormatting>
  <conditionalFormatting sqref="C104">
    <cfRule type="cellIs" dxfId="2041" priority="119" stopIfTrue="1" operator="equal">
      <formula>"No"</formula>
    </cfRule>
  </conditionalFormatting>
  <conditionalFormatting sqref="C104">
    <cfRule type="cellIs" dxfId="2040" priority="120" stopIfTrue="1" operator="equal">
      <formula>""</formula>
    </cfRule>
  </conditionalFormatting>
  <conditionalFormatting sqref="C115">
    <cfRule type="cellIs" dxfId="2039" priority="121" stopIfTrue="1" operator="equal">
      <formula>999999.99</formula>
    </cfRule>
  </conditionalFormatting>
  <conditionalFormatting sqref="C115">
    <cfRule type="cellIs" dxfId="2038" priority="122" stopIfTrue="1" operator="equal">
      <formula>""</formula>
    </cfRule>
  </conditionalFormatting>
  <conditionalFormatting sqref="C124">
    <cfRule type="cellIs" dxfId="2037" priority="123" stopIfTrue="1" operator="equal">
      <formula>999999.99</formula>
    </cfRule>
  </conditionalFormatting>
  <conditionalFormatting sqref="C124">
    <cfRule type="cellIs" dxfId="2036" priority="124" stopIfTrue="1" operator="equal">
      <formula>""</formula>
    </cfRule>
  </conditionalFormatting>
  <conditionalFormatting sqref="C125">
    <cfRule type="cellIs" dxfId="2035" priority="125" stopIfTrue="1" operator="equal">
      <formula>999999.99</formula>
    </cfRule>
  </conditionalFormatting>
  <conditionalFormatting sqref="C125">
    <cfRule type="cellIs" dxfId="2034" priority="126" stopIfTrue="1" operator="equal">
      <formula>""</formula>
    </cfRule>
  </conditionalFormatting>
  <conditionalFormatting sqref="C126">
    <cfRule type="cellIs" dxfId="2033" priority="127" stopIfTrue="1" operator="equal">
      <formula>999999.99</formula>
    </cfRule>
  </conditionalFormatting>
  <conditionalFormatting sqref="C126">
    <cfRule type="cellIs" dxfId="2032" priority="128" stopIfTrue="1" operator="equal">
      <formula>""</formula>
    </cfRule>
  </conditionalFormatting>
  <conditionalFormatting sqref="C127">
    <cfRule type="cellIs" dxfId="2031" priority="129" stopIfTrue="1" operator="equal">
      <formula>999999.99</formula>
    </cfRule>
  </conditionalFormatting>
  <conditionalFormatting sqref="C127">
    <cfRule type="cellIs" dxfId="2030" priority="130" stopIfTrue="1" operator="equal">
      <formula>""</formula>
    </cfRule>
  </conditionalFormatting>
  <conditionalFormatting sqref="C128">
    <cfRule type="cellIs" dxfId="2029" priority="131" stopIfTrue="1" operator="equal">
      <formula>999999.99</formula>
    </cfRule>
  </conditionalFormatting>
  <conditionalFormatting sqref="C128">
    <cfRule type="cellIs" dxfId="2028" priority="132" stopIfTrue="1" operator="equal">
      <formula>""</formula>
    </cfRule>
  </conditionalFormatting>
  <conditionalFormatting sqref="C130">
    <cfRule type="cellIs" dxfId="2027" priority="133" stopIfTrue="1" operator="equal">
      <formula>999999.99</formula>
    </cfRule>
  </conditionalFormatting>
  <conditionalFormatting sqref="C130">
    <cfRule type="cellIs" dxfId="2026" priority="134" stopIfTrue="1" operator="equal">
      <formula>""</formula>
    </cfRule>
  </conditionalFormatting>
  <conditionalFormatting sqref="C131">
    <cfRule type="cellIs" dxfId="2025" priority="135" stopIfTrue="1" operator="equal">
      <formula>999999.99</formula>
    </cfRule>
  </conditionalFormatting>
  <conditionalFormatting sqref="C131">
    <cfRule type="cellIs" dxfId="2024" priority="136" stopIfTrue="1" operator="equal">
      <formula>""</formula>
    </cfRule>
  </conditionalFormatting>
  <conditionalFormatting sqref="C132">
    <cfRule type="cellIs" dxfId="2023" priority="137" stopIfTrue="1" operator="equal">
      <formula>999999.99</formula>
    </cfRule>
  </conditionalFormatting>
  <conditionalFormatting sqref="C132">
    <cfRule type="cellIs" dxfId="2022" priority="138" stopIfTrue="1" operator="equal">
      <formula>""</formula>
    </cfRule>
  </conditionalFormatting>
  <conditionalFormatting sqref="C133">
    <cfRule type="cellIs" dxfId="2021" priority="139" stopIfTrue="1" operator="equal">
      <formula>999999.99</formula>
    </cfRule>
  </conditionalFormatting>
  <conditionalFormatting sqref="C133">
    <cfRule type="cellIs" dxfId="2020" priority="140" stopIfTrue="1" operator="equal">
      <formula>""</formula>
    </cfRule>
  </conditionalFormatting>
  <dataValidations count="100">
    <dataValidation allowBlank="1" showInputMessage="1" showErrorMessage="1" sqref="A4 D3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Specified below, these components must be included in the solution price"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larger than 0" sqref="C79">
      <formula1>0</formula1>
    </dataValidation>
    <dataValidation type="decimal" operator="greaterThan" showInputMessage="1" showErrorMessage="1" errorTitle="Numeric data required" error="Enter ONLY numeric data" promptTitle="Numeric data required" prompt="Enter a number larger than 0" sqref="C8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textLength" operator="greaterThanOrEqual" showInputMessage="1" showErrorMessage="1" errorTitle="Text data required" error="Blank answers are not acceptable." promptTitle="Text data required" prompt="Enter the data as specified." sqref="C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Mandatory Price" prompt="Mandatory service upgrade" sqref="C124">
      <formula1>0</formula1>
    </dataValidation>
    <dataValidation type="decimal" operator="greaterThanOrEqual" showInputMessage="1" showErrorMessage="1" errorTitle="Only Price information allowed" error="Enter ONLY numeric data without an 'R' sign." promptTitle="Mandatory Price" prompt="Mandatory service upgrade" sqref="C125">
      <formula1>0</formula1>
    </dataValidation>
    <dataValidation type="decimal" operator="greaterThanOrEqual" showInputMessage="1" showErrorMessage="1" errorTitle="Only Price information allowed" error="Enter ONLY numeric data without an 'R' sign." promptTitle="Mandatory Price" prompt="Mandatory service upgrade" sqref="C126">
      <formula1>0</formula1>
    </dataValidation>
    <dataValidation type="decimal" operator="greaterThanOrEqual" showInputMessage="1" showErrorMessage="1" errorTitle="Only Price information allowed" error="Enter ONLY numeric data without an 'R' sign." promptTitle="Mandatory Price" prompt="Mandatory service upgrade" sqref="C127">
      <formula1>0</formula1>
    </dataValidation>
    <dataValidation type="decimal" operator="greaterThanOrEqual" showInputMessage="1" showErrorMessage="1" errorTitle="Only Price information allowed" error="Enter ONLY numeric data without an 'R' sign." promptTitle="Mandatory Price" prompt="Mandatory service upgrade" sqref="C128">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1">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E133"/>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2752</v>
      </c>
      <c r="B4" s="182"/>
      <c r="C4" s="182"/>
      <c r="D4" s="182"/>
      <c r="E4" s="182"/>
    </row>
    <row r="5" spans="1:5">
      <c r="A5" s="12"/>
      <c r="B5" s="12"/>
      <c r="C5" s="12"/>
      <c r="D5" s="12"/>
      <c r="E5" s="189"/>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51">
      <c r="A14" s="107" t="s">
        <v>34</v>
      </c>
      <c r="B14" s="100" t="s">
        <v>1261</v>
      </c>
      <c r="C14" s="12"/>
      <c r="D14" s="105"/>
      <c r="E14"/>
    </row>
    <row r="15" spans="1:5">
      <c r="A15" s="109"/>
      <c r="B15" s="112"/>
      <c r="C15" s="184"/>
      <c r="D15" s="105"/>
      <c r="E15"/>
    </row>
    <row r="16" spans="1:5" s="63" customFormat="1">
      <c r="A16" s="89" t="s">
        <v>1974</v>
      </c>
      <c r="B16" s="149" t="s">
        <v>1262</v>
      </c>
      <c r="C16" s="90"/>
      <c r="D16" s="90"/>
      <c r="E16"/>
    </row>
    <row r="17" spans="1:5" s="63" customFormat="1">
      <c r="A17" s="92"/>
      <c r="B17" s="40"/>
      <c r="C17" s="90"/>
      <c r="D17" s="90"/>
      <c r="E17"/>
    </row>
    <row r="18" spans="1:5" s="63" customFormat="1" ht="25.5">
      <c r="A18" s="126" t="s">
        <v>1975</v>
      </c>
      <c r="B18" s="100" t="s">
        <v>1435</v>
      </c>
      <c r="C18" s="134" t="s">
        <v>2147</v>
      </c>
      <c r="D18" s="12"/>
      <c r="E18" s="130"/>
    </row>
    <row r="19" spans="1:5" s="54" customFormat="1" ht="25.5">
      <c r="A19" s="126" t="s">
        <v>1976</v>
      </c>
      <c r="B19" s="100" t="s">
        <v>1816</v>
      </c>
      <c r="C19" s="136" t="s">
        <v>2147</v>
      </c>
      <c r="D19" s="105"/>
      <c r="E19" s="132"/>
    </row>
    <row r="20" spans="1:5" s="54" customFormat="1">
      <c r="A20" s="126" t="s">
        <v>1977</v>
      </c>
      <c r="B20" s="100" t="s">
        <v>1448</v>
      </c>
      <c r="C20" s="138" t="s">
        <v>2147</v>
      </c>
      <c r="D20" s="90"/>
      <c r="E20" s="132"/>
    </row>
    <row r="21" spans="1:5" ht="38.25">
      <c r="A21" s="178" t="s">
        <v>1978</v>
      </c>
      <c r="B21" s="81" t="s">
        <v>1311</v>
      </c>
      <c r="C21" s="136" t="s">
        <v>2147</v>
      </c>
      <c r="D21" s="105"/>
      <c r="E21" s="132"/>
    </row>
    <row r="22" spans="1:5" ht="102">
      <c r="A22" s="178" t="s">
        <v>1979</v>
      </c>
      <c r="B22" s="100" t="s">
        <v>1453</v>
      </c>
      <c r="C22" s="135" t="s">
        <v>2147</v>
      </c>
      <c r="D22" s="105"/>
      <c r="E22" s="131"/>
    </row>
    <row r="23" spans="1:5" s="63" customFormat="1">
      <c r="A23" s="92"/>
      <c r="B23" s="100"/>
      <c r="C23" s="102"/>
      <c r="D23" s="12"/>
      <c r="E23"/>
    </row>
    <row r="24" spans="1:5" s="54" customFormat="1" ht="25.5">
      <c r="A24" s="89" t="s">
        <v>1984</v>
      </c>
      <c r="B24" s="151" t="s">
        <v>2148</v>
      </c>
      <c r="C24" s="90"/>
      <c r="D24" s="90"/>
      <c r="E24"/>
    </row>
    <row r="25" spans="1:5" s="54" customFormat="1">
      <c r="A25" s="92"/>
      <c r="B25" s="100"/>
      <c r="C25" s="90"/>
      <c r="D25" s="90"/>
      <c r="E25"/>
    </row>
    <row r="26" spans="1:5" s="54" customFormat="1" ht="38.25">
      <c r="A26" s="107" t="s">
        <v>34</v>
      </c>
      <c r="B26" s="81" t="s">
        <v>592</v>
      </c>
      <c r="C26" s="90"/>
      <c r="D26" s="90"/>
      <c r="E26"/>
    </row>
    <row r="27" spans="1:5" s="54" customFormat="1">
      <c r="A27" s="92"/>
      <c r="B27" s="100"/>
      <c r="C27" s="90"/>
      <c r="D27" s="90"/>
      <c r="E27"/>
    </row>
    <row r="28" spans="1:5" s="54" customFormat="1" ht="51">
      <c r="A28" s="126" t="s">
        <v>1985</v>
      </c>
      <c r="B28" s="100" t="s">
        <v>331</v>
      </c>
      <c r="C28" s="133" t="s">
        <v>2147</v>
      </c>
      <c r="D28" s="90"/>
      <c r="E28" s="129"/>
    </row>
    <row r="29" spans="1:5" s="54" customFormat="1">
      <c r="A29" s="126" t="s">
        <v>1986</v>
      </c>
      <c r="B29" s="100" t="s">
        <v>48</v>
      </c>
      <c r="C29" s="102"/>
      <c r="D29" s="90"/>
      <c r="E29"/>
    </row>
    <row r="30" spans="1:5" s="54" customFormat="1">
      <c r="A30" s="92" t="s">
        <v>2704</v>
      </c>
      <c r="B30" s="150" t="s">
        <v>1458</v>
      </c>
      <c r="C30" s="134" t="s">
        <v>2147</v>
      </c>
      <c r="D30" s="90"/>
      <c r="E30" s="130"/>
    </row>
    <row r="31" spans="1:5" s="54" customFormat="1">
      <c r="A31" s="126" t="s">
        <v>1987</v>
      </c>
      <c r="B31" s="100" t="s">
        <v>1337</v>
      </c>
      <c r="C31" s="138" t="s">
        <v>2147</v>
      </c>
      <c r="D31" s="90"/>
      <c r="E31" s="132"/>
    </row>
    <row r="32" spans="1:5" s="54" customFormat="1">
      <c r="A32" s="126" t="s">
        <v>1988</v>
      </c>
      <c r="B32" s="100" t="s">
        <v>1343</v>
      </c>
      <c r="C32" s="138" t="s">
        <v>2147</v>
      </c>
      <c r="D32" s="90"/>
      <c r="E32" s="132"/>
    </row>
    <row r="33" spans="1:5" s="54" customFormat="1" ht="25.5">
      <c r="A33" s="92" t="s">
        <v>2660</v>
      </c>
      <c r="B33" s="150" t="s">
        <v>60</v>
      </c>
      <c r="C33" s="137" t="s">
        <v>2147</v>
      </c>
      <c r="D33" s="90"/>
      <c r="E33" s="131"/>
    </row>
    <row r="34" spans="1:5" s="54" customFormat="1">
      <c r="A34" s="92"/>
      <c r="B34" s="100"/>
      <c r="C34" s="90"/>
      <c r="D34" s="90"/>
      <c r="E34"/>
    </row>
    <row r="35" spans="1:5" s="54" customFormat="1">
      <c r="A35" s="89" t="s">
        <v>1992</v>
      </c>
      <c r="B35" s="152" t="s">
        <v>451</v>
      </c>
      <c r="C35" s="90"/>
      <c r="D35" s="90"/>
      <c r="E35"/>
    </row>
    <row r="36" spans="1:5" s="54" customFormat="1">
      <c r="A36" s="92"/>
      <c r="B36" s="40"/>
      <c r="C36" s="90"/>
      <c r="D36" s="90"/>
      <c r="E36"/>
    </row>
    <row r="37" spans="1:5" s="54" customFormat="1">
      <c r="A37" s="126" t="s">
        <v>1993</v>
      </c>
      <c r="B37" s="100" t="s">
        <v>1361</v>
      </c>
      <c r="C37" s="140" t="s">
        <v>2147</v>
      </c>
      <c r="D37" s="90"/>
      <c r="E37" s="130"/>
    </row>
    <row r="38" spans="1:5" s="54" customFormat="1" ht="25.5">
      <c r="A38" s="126" t="s">
        <v>1994</v>
      </c>
      <c r="B38" s="100" t="s">
        <v>1456</v>
      </c>
      <c r="C38" s="138" t="s">
        <v>2147</v>
      </c>
      <c r="D38" s="90"/>
      <c r="E38" s="132"/>
    </row>
    <row r="39" spans="1:5" s="54" customFormat="1" ht="25.5">
      <c r="A39" s="92" t="s">
        <v>1995</v>
      </c>
      <c r="B39" s="150" t="s">
        <v>1457</v>
      </c>
      <c r="C39" s="138"/>
      <c r="D39" s="90"/>
      <c r="E39" s="132"/>
    </row>
    <row r="40" spans="1:5" s="54" customFormat="1" ht="25.5">
      <c r="A40" s="126" t="s">
        <v>1997</v>
      </c>
      <c r="B40" s="100" t="s">
        <v>1442</v>
      </c>
      <c r="C40" s="138" t="s">
        <v>2147</v>
      </c>
      <c r="D40" s="90"/>
      <c r="E40" s="132"/>
    </row>
    <row r="41" spans="1:5" s="54" customFormat="1">
      <c r="A41" s="127" t="s">
        <v>1998</v>
      </c>
      <c r="B41" s="100" t="s">
        <v>1339</v>
      </c>
      <c r="C41" s="137"/>
      <c r="D41" s="90"/>
      <c r="E41" s="131"/>
    </row>
    <row r="42" spans="1:5" s="54" customFormat="1">
      <c r="A42" s="126" t="s">
        <v>1999</v>
      </c>
      <c r="B42" s="100" t="s">
        <v>1342</v>
      </c>
      <c r="C42" s="102"/>
      <c r="D42" s="90"/>
      <c r="E42"/>
    </row>
    <row r="43" spans="1:5" s="54" customFormat="1">
      <c r="A43" s="109" t="s">
        <v>2227</v>
      </c>
      <c r="B43" s="150" t="s">
        <v>1341</v>
      </c>
      <c r="C43" s="134" t="s">
        <v>2147</v>
      </c>
      <c r="D43" s="12"/>
      <c r="E43" s="130"/>
    </row>
    <row r="44" spans="1:5" s="54" customFormat="1" ht="25.5">
      <c r="A44" s="109" t="s">
        <v>2510</v>
      </c>
      <c r="B44" s="150" t="s">
        <v>1443</v>
      </c>
      <c r="C44" s="138" t="s">
        <v>2147</v>
      </c>
      <c r="D44" s="12"/>
      <c r="E44" s="132"/>
    </row>
    <row r="45" spans="1:5" s="54" customFormat="1">
      <c r="A45" s="92" t="s">
        <v>2685</v>
      </c>
      <c r="B45" s="150" t="s">
        <v>684</v>
      </c>
      <c r="C45" s="135"/>
      <c r="D45" s="90"/>
      <c r="E45" s="131"/>
    </row>
    <row r="46" spans="1:5" s="54" customFormat="1">
      <c r="A46" s="126" t="s">
        <v>2000</v>
      </c>
      <c r="B46" s="100" t="s">
        <v>42</v>
      </c>
      <c r="C46" s="102"/>
      <c r="D46" s="90"/>
      <c r="E46"/>
    </row>
    <row r="47" spans="1:5" s="54" customFormat="1">
      <c r="A47" s="92" t="s">
        <v>2151</v>
      </c>
      <c r="B47" s="150" t="s">
        <v>1817</v>
      </c>
      <c r="C47" s="134" t="s">
        <v>2147</v>
      </c>
      <c r="D47" s="90"/>
      <c r="E47" s="130"/>
    </row>
    <row r="48" spans="1:5" s="54" customFormat="1" ht="25.5">
      <c r="A48" s="92" t="s">
        <v>2152</v>
      </c>
      <c r="B48" s="150" t="s">
        <v>1445</v>
      </c>
      <c r="C48" s="138" t="s">
        <v>2147</v>
      </c>
      <c r="D48" s="90"/>
      <c r="E48" s="132"/>
    </row>
    <row r="49" spans="1:5" s="54" customFormat="1">
      <c r="A49" s="92" t="s">
        <v>2228</v>
      </c>
      <c r="B49" s="150" t="s">
        <v>1368</v>
      </c>
      <c r="C49" s="136"/>
      <c r="D49" s="90"/>
      <c r="E49" s="132"/>
    </row>
    <row r="50" spans="1:5" s="54" customFormat="1">
      <c r="A50" s="92" t="s">
        <v>2229</v>
      </c>
      <c r="B50" s="150" t="s">
        <v>1444</v>
      </c>
      <c r="C50" s="138" t="s">
        <v>2147</v>
      </c>
      <c r="D50" s="90"/>
      <c r="E50" s="132"/>
    </row>
    <row r="51" spans="1:5" s="54" customFormat="1">
      <c r="A51" s="92" t="s">
        <v>2753</v>
      </c>
      <c r="B51" s="150" t="s">
        <v>1446</v>
      </c>
      <c r="C51" s="137" t="s">
        <v>2147</v>
      </c>
      <c r="D51" s="90"/>
      <c r="E51" s="131"/>
    </row>
    <row r="52" spans="1:5" s="54" customFormat="1">
      <c r="A52" s="109"/>
      <c r="B52" s="154"/>
      <c r="C52" s="12"/>
      <c r="D52" s="12"/>
      <c r="E52"/>
    </row>
    <row r="53" spans="1:5" s="54" customFormat="1">
      <c r="A53" s="89" t="s">
        <v>2016</v>
      </c>
      <c r="B53" s="155" t="s">
        <v>696</v>
      </c>
      <c r="C53" s="90"/>
      <c r="D53" s="90"/>
      <c r="E53"/>
    </row>
    <row r="54" spans="1:5" s="54" customFormat="1">
      <c r="A54" s="92"/>
      <c r="B54" s="100"/>
      <c r="C54" s="90"/>
      <c r="D54" s="90"/>
      <c r="E54"/>
    </row>
    <row r="55" spans="1:5" s="54" customFormat="1" ht="25.5">
      <c r="A55" s="126" t="s">
        <v>2017</v>
      </c>
      <c r="B55" s="100" t="s">
        <v>261</v>
      </c>
      <c r="C55" s="133" t="s">
        <v>2147</v>
      </c>
      <c r="D55" s="90"/>
      <c r="E55" s="129"/>
    </row>
    <row r="56" spans="1:5" s="54" customFormat="1">
      <c r="A56" s="126" t="s">
        <v>2018</v>
      </c>
      <c r="B56" s="100" t="s">
        <v>101</v>
      </c>
      <c r="C56" s="89"/>
      <c r="D56" s="90"/>
      <c r="E56"/>
    </row>
    <row r="57" spans="1:5" s="54" customFormat="1" ht="51">
      <c r="A57" s="92" t="s">
        <v>2235</v>
      </c>
      <c r="B57" s="150" t="s">
        <v>1061</v>
      </c>
      <c r="C57" s="94" t="s">
        <v>2147</v>
      </c>
      <c r="D57" s="90"/>
      <c r="E57" s="130"/>
    </row>
    <row r="58" spans="1:5" s="54" customFormat="1" ht="25.5">
      <c r="A58" s="92" t="s">
        <v>2648</v>
      </c>
      <c r="B58" s="150" t="s">
        <v>102</v>
      </c>
      <c r="C58" s="135"/>
      <c r="D58" s="90"/>
      <c r="E58" s="131"/>
    </row>
    <row r="59" spans="1:5" s="54" customFormat="1">
      <c r="A59" s="126" t="s">
        <v>2019</v>
      </c>
      <c r="B59" s="100" t="s">
        <v>664</v>
      </c>
      <c r="C59" s="45"/>
      <c r="D59" s="90"/>
      <c r="E59"/>
    </row>
    <row r="60" spans="1:5" s="54" customFormat="1" ht="25.5">
      <c r="A60" s="92" t="s">
        <v>2669</v>
      </c>
      <c r="B60" s="150" t="s">
        <v>1168</v>
      </c>
      <c r="C60" s="94" t="s">
        <v>2147</v>
      </c>
      <c r="D60" s="90"/>
      <c r="E60" s="130"/>
    </row>
    <row r="61" spans="1:5" s="54" customFormat="1" ht="25.5">
      <c r="A61" s="92" t="s">
        <v>2670</v>
      </c>
      <c r="B61" s="150" t="s">
        <v>1356</v>
      </c>
      <c r="C61" s="136" t="s">
        <v>2147</v>
      </c>
      <c r="D61" s="90"/>
      <c r="E61" s="132"/>
    </row>
    <row r="62" spans="1:5" s="54" customFormat="1" ht="25.5">
      <c r="A62" s="126" t="s">
        <v>2020</v>
      </c>
      <c r="B62" s="100" t="s">
        <v>1357</v>
      </c>
      <c r="C62" s="135" t="s">
        <v>2147</v>
      </c>
      <c r="D62" s="92"/>
      <c r="E62" s="131"/>
    </row>
    <row r="63" spans="1:5" s="54" customFormat="1">
      <c r="A63" s="92"/>
      <c r="B63" s="98"/>
      <c r="C63" s="90"/>
      <c r="D63" s="90"/>
      <c r="E63"/>
    </row>
    <row r="64" spans="1:5" s="54" customFormat="1">
      <c r="A64" s="89" t="s">
        <v>2037</v>
      </c>
      <c r="B64" s="151" t="s">
        <v>413</v>
      </c>
      <c r="C64" s="90"/>
      <c r="D64" s="90"/>
      <c r="E64"/>
    </row>
    <row r="65" spans="1:5" s="54" customFormat="1">
      <c r="A65" s="92"/>
      <c r="B65" s="100"/>
      <c r="C65" s="90"/>
      <c r="D65" s="90"/>
      <c r="E65"/>
    </row>
    <row r="66" spans="1:5" s="54" customFormat="1" ht="38.25">
      <c r="A66" s="107" t="s">
        <v>34</v>
      </c>
      <c r="B66" s="100" t="s">
        <v>233</v>
      </c>
      <c r="C66" s="92"/>
      <c r="D66" s="92"/>
      <c r="E66"/>
    </row>
    <row r="67" spans="1:5" s="54" customFormat="1">
      <c r="A67" s="109"/>
      <c r="B67" s="81"/>
      <c r="C67" s="92"/>
      <c r="D67" s="92"/>
      <c r="E67"/>
    </row>
    <row r="68" spans="1:5" s="54" customFormat="1">
      <c r="A68" s="126" t="s">
        <v>2038</v>
      </c>
      <c r="B68" s="100" t="s">
        <v>35</v>
      </c>
      <c r="C68" s="99"/>
      <c r="D68" s="90"/>
      <c r="E68"/>
    </row>
    <row r="69" spans="1:5" s="54" customFormat="1" ht="25.5">
      <c r="A69" s="92" t="s">
        <v>2252</v>
      </c>
      <c r="B69" s="150" t="s">
        <v>1416</v>
      </c>
      <c r="C69" s="94" t="s">
        <v>2147</v>
      </c>
      <c r="D69" s="90"/>
      <c r="E69" s="130"/>
    </row>
    <row r="70" spans="1:5" s="54" customFormat="1">
      <c r="A70" s="92" t="s">
        <v>2285</v>
      </c>
      <c r="B70" s="150" t="s">
        <v>1415</v>
      </c>
      <c r="C70" s="136" t="s">
        <v>2147</v>
      </c>
      <c r="D70" s="90"/>
      <c r="E70" s="132"/>
    </row>
    <row r="71" spans="1:5" s="54" customFormat="1">
      <c r="A71" s="92" t="s">
        <v>2286</v>
      </c>
      <c r="B71" s="150" t="s">
        <v>99</v>
      </c>
      <c r="C71" s="135" t="s">
        <v>2147</v>
      </c>
      <c r="D71" s="90"/>
      <c r="E71" s="131"/>
    </row>
    <row r="72" spans="1:5" s="54" customFormat="1">
      <c r="A72" s="126" t="s">
        <v>2039</v>
      </c>
      <c r="B72" s="81" t="s">
        <v>408</v>
      </c>
      <c r="C72" s="99"/>
      <c r="D72" s="90"/>
      <c r="E72"/>
    </row>
    <row r="73" spans="1:5" s="54" customFormat="1">
      <c r="A73" s="92" t="s">
        <v>2253</v>
      </c>
      <c r="B73" s="153" t="s">
        <v>1295</v>
      </c>
      <c r="C73" s="94" t="s">
        <v>2147</v>
      </c>
      <c r="D73" s="90"/>
      <c r="E73" s="130"/>
    </row>
    <row r="74" spans="1:5" s="54" customFormat="1">
      <c r="A74" s="92" t="s">
        <v>2254</v>
      </c>
      <c r="B74" s="150" t="s">
        <v>333</v>
      </c>
      <c r="C74" s="136" t="s">
        <v>2147</v>
      </c>
      <c r="D74" s="90"/>
      <c r="E74" s="132"/>
    </row>
    <row r="75" spans="1:5" ht="25.5">
      <c r="A75" s="109" t="s">
        <v>2255</v>
      </c>
      <c r="B75" s="153" t="s">
        <v>1296</v>
      </c>
      <c r="C75" s="136" t="s">
        <v>2147</v>
      </c>
      <c r="D75" s="105"/>
      <c r="E75" s="132"/>
    </row>
    <row r="76" spans="1:5" s="54" customFormat="1" ht="51">
      <c r="A76" s="126" t="s">
        <v>2040</v>
      </c>
      <c r="B76" s="100" t="s">
        <v>63</v>
      </c>
      <c r="C76" s="135" t="s">
        <v>2147</v>
      </c>
      <c r="D76" s="90"/>
      <c r="E76" s="131"/>
    </row>
    <row r="77" spans="1:5" s="54" customFormat="1">
      <c r="A77" s="92"/>
      <c r="B77" s="98"/>
      <c r="C77" s="90"/>
      <c r="D77" s="90"/>
      <c r="E77"/>
    </row>
    <row r="78" spans="1:5" s="54" customFormat="1">
      <c r="A78" s="89" t="s">
        <v>2053</v>
      </c>
      <c r="B78" s="151" t="s">
        <v>389</v>
      </c>
      <c r="C78" s="90"/>
      <c r="D78" s="90"/>
      <c r="E78"/>
    </row>
    <row r="79" spans="1:5" s="54" customFormat="1">
      <c r="A79" s="92"/>
      <c r="B79" s="100"/>
      <c r="C79" s="90"/>
      <c r="D79" s="90"/>
      <c r="E79"/>
    </row>
    <row r="80" spans="1:5" s="54" customFormat="1">
      <c r="A80" s="126" t="s">
        <v>2054</v>
      </c>
      <c r="B80" s="100" t="s">
        <v>1362</v>
      </c>
      <c r="C80" s="140" t="s">
        <v>2147</v>
      </c>
      <c r="D80" s="90"/>
      <c r="E80" s="130"/>
    </row>
    <row r="81" spans="1:5" s="54" customFormat="1">
      <c r="A81" s="126" t="s">
        <v>2057</v>
      </c>
      <c r="B81" s="100" t="s">
        <v>80</v>
      </c>
      <c r="C81" s="138" t="s">
        <v>2147</v>
      </c>
      <c r="D81" s="90"/>
      <c r="E81" s="132"/>
    </row>
    <row r="82" spans="1:5" s="54" customFormat="1" ht="25.5">
      <c r="A82" s="92" t="s">
        <v>2171</v>
      </c>
      <c r="B82" s="150" t="s">
        <v>1039</v>
      </c>
      <c r="C82" s="137" t="s">
        <v>2147</v>
      </c>
      <c r="D82" s="90"/>
      <c r="E82" s="131"/>
    </row>
    <row r="83" spans="1:5" s="54" customFormat="1">
      <c r="A83" s="92"/>
      <c r="B83" s="100"/>
      <c r="C83" s="90"/>
      <c r="D83" s="90"/>
      <c r="E83"/>
    </row>
    <row r="84" spans="1:5" s="54" customFormat="1">
      <c r="A84" s="89" t="s">
        <v>285</v>
      </c>
      <c r="B84" s="40"/>
      <c r="C84" s="90"/>
      <c r="D84" s="90"/>
      <c r="E84"/>
    </row>
    <row r="85" spans="1:5" s="54" customFormat="1">
      <c r="A85" s="92"/>
      <c r="B85" s="98"/>
      <c r="C85" s="90"/>
      <c r="D85" s="90"/>
      <c r="E85"/>
    </row>
    <row r="86" spans="1:5" s="54" customFormat="1" ht="51">
      <c r="A86" s="89" t="s">
        <v>34</v>
      </c>
      <c r="B86" s="100" t="s">
        <v>1363</v>
      </c>
      <c r="C86" s="90"/>
      <c r="D86" s="90"/>
      <c r="E86"/>
    </row>
    <row r="87" spans="1:5" s="54" customFormat="1">
      <c r="A87" s="92"/>
      <c r="B87" s="98"/>
      <c r="C87" s="90"/>
      <c r="D87" s="90"/>
      <c r="E87"/>
    </row>
    <row r="88" spans="1:5" s="54" customFormat="1">
      <c r="A88" s="89" t="s">
        <v>2066</v>
      </c>
      <c r="B88" s="152" t="s">
        <v>203</v>
      </c>
      <c r="C88" s="90"/>
      <c r="D88" s="90"/>
      <c r="E88"/>
    </row>
    <row r="89" spans="1:5" s="54" customFormat="1">
      <c r="A89" s="92"/>
      <c r="B89" s="98"/>
      <c r="C89" s="90"/>
      <c r="D89" s="90"/>
      <c r="E89"/>
    </row>
    <row r="90" spans="1:5" s="54" customFormat="1" ht="38.25">
      <c r="A90" s="89" t="s">
        <v>34</v>
      </c>
      <c r="B90" s="100" t="s">
        <v>1322</v>
      </c>
      <c r="C90" s="90"/>
      <c r="D90" s="90"/>
      <c r="E90"/>
    </row>
    <row r="91" spans="1:5" s="54" customFormat="1">
      <c r="A91" s="92"/>
      <c r="B91" s="98"/>
      <c r="C91" s="90"/>
      <c r="D91" s="90"/>
      <c r="E91"/>
    </row>
    <row r="92" spans="1:5" s="54" customFormat="1" ht="38.25">
      <c r="A92" s="126" t="s">
        <v>2067</v>
      </c>
      <c r="B92" s="81" t="s">
        <v>1323</v>
      </c>
      <c r="C92" s="82"/>
      <c r="D92" s="90"/>
      <c r="E92"/>
    </row>
    <row r="93" spans="1:5" s="54" customFormat="1">
      <c r="A93" s="112" t="s">
        <v>2068</v>
      </c>
      <c r="B93" s="156" t="s">
        <v>2069</v>
      </c>
      <c r="C93" s="144">
        <v>999999.99</v>
      </c>
      <c r="D93" s="90"/>
      <c r="E93" s="130"/>
    </row>
    <row r="94" spans="1:5" s="54" customFormat="1">
      <c r="A94" s="92" t="s">
        <v>2070</v>
      </c>
      <c r="B94" s="156" t="s">
        <v>2071</v>
      </c>
      <c r="C94" s="146">
        <v>0</v>
      </c>
      <c r="D94" s="90"/>
      <c r="E94" s="132"/>
    </row>
    <row r="95" spans="1:5" s="54" customFormat="1">
      <c r="A95" s="92" t="s">
        <v>2072</v>
      </c>
      <c r="B95" s="156" t="s">
        <v>2073</v>
      </c>
      <c r="C95" s="146">
        <v>0</v>
      </c>
      <c r="D95" s="90"/>
      <c r="E95" s="132"/>
    </row>
    <row r="96" spans="1:5" s="54" customFormat="1">
      <c r="A96" s="92" t="s">
        <v>2074</v>
      </c>
      <c r="B96" s="156" t="s">
        <v>2075</v>
      </c>
      <c r="C96" s="146">
        <v>0</v>
      </c>
      <c r="D96" s="90"/>
      <c r="E96" s="132"/>
    </row>
    <row r="97" spans="1:5" s="54" customFormat="1">
      <c r="A97" s="92" t="s">
        <v>2076</v>
      </c>
      <c r="B97" s="156" t="s">
        <v>2077</v>
      </c>
      <c r="C97" s="146">
        <v>0</v>
      </c>
      <c r="D97" s="90"/>
      <c r="E97" s="132"/>
    </row>
    <row r="98" spans="1:5" s="54" customFormat="1">
      <c r="A98" s="92" t="s">
        <v>2078</v>
      </c>
      <c r="B98" s="156" t="s">
        <v>2079</v>
      </c>
      <c r="C98" s="145">
        <v>0</v>
      </c>
      <c r="D98" s="90"/>
      <c r="E98" s="131"/>
    </row>
    <row r="99" spans="1:5" s="54" customFormat="1">
      <c r="A99" s="92"/>
      <c r="B99" s="81"/>
      <c r="C99" s="82"/>
      <c r="D99" s="90"/>
      <c r="E99"/>
    </row>
    <row r="100" spans="1:5" s="54" customFormat="1">
      <c r="A100" s="89" t="s">
        <v>2080</v>
      </c>
      <c r="B100" s="152" t="s">
        <v>201</v>
      </c>
      <c r="C100" s="90"/>
      <c r="D100" s="90"/>
      <c r="E100"/>
    </row>
    <row r="101" spans="1:5" s="54" customFormat="1">
      <c r="A101" s="92"/>
      <c r="B101" s="81"/>
      <c r="C101" s="82"/>
      <c r="D101" s="90"/>
      <c r="E101"/>
    </row>
    <row r="102" spans="1:5" s="54" customFormat="1" ht="25.5">
      <c r="A102" s="89" t="s">
        <v>34</v>
      </c>
      <c r="B102" s="100" t="s">
        <v>306</v>
      </c>
      <c r="C102" s="90"/>
      <c r="D102" s="90"/>
      <c r="E102"/>
    </row>
    <row r="103" spans="1:5" s="54" customFormat="1">
      <c r="A103" s="92"/>
      <c r="B103" s="81"/>
      <c r="C103" s="82"/>
      <c r="D103" s="90"/>
      <c r="E103"/>
    </row>
    <row r="104" spans="1:5" s="54" customFormat="1">
      <c r="A104" s="126" t="s">
        <v>2081</v>
      </c>
      <c r="B104" s="100" t="s">
        <v>1818</v>
      </c>
      <c r="C104" s="99"/>
      <c r="D104" s="90"/>
      <c r="E104"/>
    </row>
    <row r="105" spans="1:5">
      <c r="A105" s="92" t="s">
        <v>2082</v>
      </c>
      <c r="B105" s="150" t="s">
        <v>1819</v>
      </c>
      <c r="C105" s="144">
        <v>0</v>
      </c>
      <c r="D105" s="90"/>
      <c r="E105" s="130"/>
    </row>
    <row r="106" spans="1:5">
      <c r="A106" s="92" t="s">
        <v>2083</v>
      </c>
      <c r="B106" s="150" t="s">
        <v>1825</v>
      </c>
      <c r="C106" s="146">
        <v>0</v>
      </c>
      <c r="D106" s="90"/>
      <c r="E106" s="132"/>
    </row>
    <row r="107" spans="1:5" s="54" customFormat="1">
      <c r="A107" s="92" t="s">
        <v>2084</v>
      </c>
      <c r="B107" s="150" t="s">
        <v>1451</v>
      </c>
      <c r="C107" s="146">
        <v>0</v>
      </c>
      <c r="D107" s="90"/>
      <c r="E107" s="132"/>
    </row>
    <row r="108" spans="1:5" s="54" customFormat="1">
      <c r="A108" s="92" t="s">
        <v>2085</v>
      </c>
      <c r="B108" s="150" t="s">
        <v>1820</v>
      </c>
      <c r="C108" s="146">
        <v>0</v>
      </c>
      <c r="D108" s="90"/>
      <c r="E108" s="132"/>
    </row>
    <row r="109" spans="1:5">
      <c r="A109" s="92" t="s">
        <v>2086</v>
      </c>
      <c r="B109" s="150" t="s">
        <v>1821</v>
      </c>
      <c r="C109" s="146">
        <v>0</v>
      </c>
      <c r="D109" s="90"/>
      <c r="E109" s="132"/>
    </row>
    <row r="110" spans="1:5">
      <c r="A110" s="92" t="s">
        <v>2698</v>
      </c>
      <c r="B110" s="150" t="s">
        <v>1822</v>
      </c>
      <c r="C110" s="146">
        <v>0</v>
      </c>
      <c r="D110" s="90"/>
      <c r="E110" s="132"/>
    </row>
    <row r="111" spans="1:5">
      <c r="A111" s="92" t="s">
        <v>2699</v>
      </c>
      <c r="B111" s="150" t="s">
        <v>1823</v>
      </c>
      <c r="C111" s="146">
        <v>0</v>
      </c>
      <c r="D111" s="90"/>
      <c r="E111" s="132"/>
    </row>
    <row r="112" spans="1:5">
      <c r="A112" s="92" t="s">
        <v>2700</v>
      </c>
      <c r="B112" s="150" t="s">
        <v>1824</v>
      </c>
      <c r="C112" s="146">
        <v>0</v>
      </c>
      <c r="D112" s="90"/>
      <c r="E112" s="132"/>
    </row>
    <row r="113" spans="1:5">
      <c r="A113" s="92" t="s">
        <v>2701</v>
      </c>
      <c r="B113" s="157" t="s">
        <v>2754</v>
      </c>
      <c r="C113" s="146">
        <v>0</v>
      </c>
      <c r="D113" s="90"/>
      <c r="E113" s="132"/>
    </row>
    <row r="114" spans="1:5">
      <c r="A114" s="92" t="s">
        <v>2702</v>
      </c>
      <c r="B114" s="157" t="s">
        <v>2754</v>
      </c>
      <c r="C114" s="146">
        <v>0</v>
      </c>
      <c r="D114" s="90"/>
      <c r="E114" s="132"/>
    </row>
    <row r="115" spans="1:5">
      <c r="A115" s="92" t="s">
        <v>2755</v>
      </c>
      <c r="B115" s="157" t="s">
        <v>2754</v>
      </c>
      <c r="C115" s="146">
        <v>0</v>
      </c>
      <c r="D115" s="90"/>
      <c r="E115" s="132"/>
    </row>
    <row r="116" spans="1:5">
      <c r="A116" s="92" t="s">
        <v>2756</v>
      </c>
      <c r="B116" s="157" t="s">
        <v>2754</v>
      </c>
      <c r="C116" s="146">
        <v>0</v>
      </c>
      <c r="D116" s="90"/>
      <c r="E116" s="132"/>
    </row>
    <row r="117" spans="1:5">
      <c r="A117" s="92" t="s">
        <v>2757</v>
      </c>
      <c r="B117" s="157" t="s">
        <v>2754</v>
      </c>
      <c r="C117" s="146">
        <v>0</v>
      </c>
      <c r="D117" s="90"/>
      <c r="E117" s="132"/>
    </row>
    <row r="118" spans="1:5">
      <c r="A118" s="92" t="s">
        <v>2758</v>
      </c>
      <c r="B118" s="157" t="s">
        <v>2754</v>
      </c>
      <c r="C118" s="146">
        <v>0</v>
      </c>
      <c r="D118" s="90"/>
      <c r="E118" s="132"/>
    </row>
    <row r="119" spans="1:5" s="54" customFormat="1">
      <c r="A119" s="92" t="s">
        <v>2759</v>
      </c>
      <c r="B119" s="157" t="s">
        <v>2754</v>
      </c>
      <c r="C119" s="146">
        <v>0</v>
      </c>
      <c r="D119" s="90"/>
      <c r="E119" s="132"/>
    </row>
    <row r="120" spans="1:5" s="54" customFormat="1">
      <c r="A120" s="92" t="s">
        <v>2760</v>
      </c>
      <c r="B120" s="157" t="s">
        <v>2754</v>
      </c>
      <c r="C120" s="146">
        <v>0</v>
      </c>
      <c r="D120" s="90"/>
      <c r="E120" s="132"/>
    </row>
    <row r="121" spans="1:5" s="54" customFormat="1">
      <c r="A121" s="92" t="s">
        <v>2761</v>
      </c>
      <c r="B121" s="157" t="s">
        <v>2754</v>
      </c>
      <c r="C121" s="146">
        <v>0</v>
      </c>
      <c r="D121" s="90"/>
      <c r="E121" s="132"/>
    </row>
    <row r="122" spans="1:5" s="54" customFormat="1">
      <c r="A122" s="92" t="s">
        <v>2762</v>
      </c>
      <c r="B122" s="157" t="s">
        <v>2754</v>
      </c>
      <c r="C122" s="145">
        <v>0</v>
      </c>
      <c r="D122" s="90"/>
      <c r="E122" s="131"/>
    </row>
    <row r="123" spans="1:5" s="54" customFormat="1" ht="25.5">
      <c r="A123" s="126" t="s">
        <v>2087</v>
      </c>
      <c r="B123" s="100" t="s">
        <v>1385</v>
      </c>
      <c r="C123" s="82"/>
      <c r="D123" s="12"/>
      <c r="E123"/>
    </row>
    <row r="124" spans="1:5" s="54" customFormat="1">
      <c r="A124" s="92" t="s">
        <v>2088</v>
      </c>
      <c r="B124" s="156" t="s">
        <v>2137</v>
      </c>
      <c r="C124" s="144">
        <v>0</v>
      </c>
      <c r="D124" s="90"/>
      <c r="E124" s="130"/>
    </row>
    <row r="125" spans="1:5" s="54" customFormat="1">
      <c r="A125" s="92" t="s">
        <v>2089</v>
      </c>
      <c r="B125" s="156" t="s">
        <v>2137</v>
      </c>
      <c r="C125" s="146">
        <v>0</v>
      </c>
      <c r="D125" s="90"/>
      <c r="E125" s="132"/>
    </row>
    <row r="126" spans="1:5" s="54" customFormat="1">
      <c r="A126" s="92" t="s">
        <v>2090</v>
      </c>
      <c r="B126" s="156" t="s">
        <v>2137</v>
      </c>
      <c r="C126" s="146">
        <v>0</v>
      </c>
      <c r="D126" s="90"/>
      <c r="E126" s="132"/>
    </row>
    <row r="127" spans="1:5" s="54" customFormat="1">
      <c r="A127" s="92" t="s">
        <v>2471</v>
      </c>
      <c r="B127" s="156" t="s">
        <v>2137</v>
      </c>
      <c r="C127" s="146">
        <v>0</v>
      </c>
      <c r="D127" s="90"/>
      <c r="E127" s="132"/>
    </row>
    <row r="128" spans="1:5" s="54" customFormat="1">
      <c r="A128" s="92" t="s">
        <v>2763</v>
      </c>
      <c r="B128" s="156" t="s">
        <v>2137</v>
      </c>
      <c r="C128" s="146">
        <v>0</v>
      </c>
      <c r="D128" s="90"/>
      <c r="E128" s="132"/>
    </row>
    <row r="129" spans="1:5">
      <c r="A129" s="92" t="s">
        <v>2764</v>
      </c>
      <c r="B129" s="156" t="s">
        <v>2137</v>
      </c>
      <c r="C129" s="146">
        <v>0</v>
      </c>
      <c r="D129" s="90"/>
      <c r="E129" s="132"/>
    </row>
    <row r="130" spans="1:5">
      <c r="A130" s="92" t="s">
        <v>2765</v>
      </c>
      <c r="B130" s="156" t="s">
        <v>2137</v>
      </c>
      <c r="C130" s="146">
        <v>0</v>
      </c>
      <c r="D130" s="90"/>
      <c r="E130" s="132"/>
    </row>
    <row r="131" spans="1:5">
      <c r="A131" s="92" t="s">
        <v>2766</v>
      </c>
      <c r="B131" s="156" t="s">
        <v>2137</v>
      </c>
      <c r="C131" s="146">
        <v>0</v>
      </c>
      <c r="D131" s="90"/>
      <c r="E131" s="132"/>
    </row>
    <row r="132" spans="1:5">
      <c r="A132" s="92" t="s">
        <v>2767</v>
      </c>
      <c r="B132" s="156" t="s">
        <v>2137</v>
      </c>
      <c r="C132" s="146">
        <v>0</v>
      </c>
      <c r="D132" s="90"/>
      <c r="E132" s="132"/>
    </row>
    <row r="133" spans="1:5">
      <c r="A133" s="92" t="s">
        <v>2768</v>
      </c>
      <c r="B133" s="156" t="s">
        <v>2137</v>
      </c>
      <c r="C133" s="145">
        <v>0</v>
      </c>
      <c r="D133" s="90"/>
      <c r="E133" s="131"/>
    </row>
  </sheetData>
  <sheetProtection sheet="1" objects="1" scenarios="1"/>
  <conditionalFormatting sqref="C8">
    <cfRule type="cellIs" dxfId="2019" priority="1" stopIfTrue="1" operator="equal">
      <formula>""</formula>
    </cfRule>
    <cfRule type="cellIs" dxfId="2018" priority="2" stopIfTrue="1" operator="equal">
      <formula>""</formula>
    </cfRule>
  </conditionalFormatting>
  <conditionalFormatting sqref="C9">
    <cfRule type="cellIs" dxfId="2017" priority="3" stopIfTrue="1" operator="equal">
      <formula>""</formula>
    </cfRule>
    <cfRule type="cellIs" dxfId="2016" priority="4" stopIfTrue="1" operator="equal">
      <formula>""</formula>
    </cfRule>
  </conditionalFormatting>
  <conditionalFormatting sqref="C10">
    <cfRule type="cellIs" dxfId="2015" priority="5" stopIfTrue="1" operator="equal">
      <formula>""</formula>
    </cfRule>
    <cfRule type="cellIs" dxfId="2014" priority="6" stopIfTrue="1" operator="equal">
      <formula>""</formula>
    </cfRule>
  </conditionalFormatting>
  <conditionalFormatting sqref="C18">
    <cfRule type="cellIs" dxfId="2013" priority="7" stopIfTrue="1" operator="equal">
      <formula>"No"</formula>
    </cfRule>
    <cfRule type="cellIs" dxfId="2012" priority="8" stopIfTrue="1" operator="equal">
      <formula>""</formula>
    </cfRule>
  </conditionalFormatting>
  <conditionalFormatting sqref="C19">
    <cfRule type="cellIs" dxfId="2011" priority="9" stopIfTrue="1" operator="equal">
      <formula>"No"</formula>
    </cfRule>
    <cfRule type="cellIs" dxfId="2010" priority="10" stopIfTrue="1" operator="equal">
      <formula>""</formula>
    </cfRule>
  </conditionalFormatting>
  <conditionalFormatting sqref="C20">
    <cfRule type="cellIs" dxfId="2009" priority="11" stopIfTrue="1" operator="equal">
      <formula>"No"</formula>
    </cfRule>
    <cfRule type="cellIs" dxfId="2008" priority="12" stopIfTrue="1" operator="equal">
      <formula>""</formula>
    </cfRule>
  </conditionalFormatting>
  <conditionalFormatting sqref="C21">
    <cfRule type="cellIs" dxfId="2007" priority="13" stopIfTrue="1" operator="equal">
      <formula>"No"</formula>
    </cfRule>
    <cfRule type="cellIs" dxfId="2006" priority="14" stopIfTrue="1" operator="equal">
      <formula>""</formula>
    </cfRule>
  </conditionalFormatting>
  <conditionalFormatting sqref="C22">
    <cfRule type="cellIs" dxfId="2005" priority="15" stopIfTrue="1" operator="equal">
      <formula>"No"</formula>
    </cfRule>
    <cfRule type="cellIs" dxfId="2004" priority="16" stopIfTrue="1" operator="equal">
      <formula>""</formula>
    </cfRule>
  </conditionalFormatting>
  <conditionalFormatting sqref="C28">
    <cfRule type="cellIs" dxfId="2003" priority="17" stopIfTrue="1" operator="equal">
      <formula>"No"</formula>
    </cfRule>
    <cfRule type="cellIs" dxfId="2002" priority="18" stopIfTrue="1" operator="equal">
      <formula>""</formula>
    </cfRule>
  </conditionalFormatting>
  <conditionalFormatting sqref="C30">
    <cfRule type="cellIs" dxfId="2001" priority="19" stopIfTrue="1" operator="equal">
      <formula>"No"</formula>
    </cfRule>
    <cfRule type="cellIs" dxfId="2000" priority="20" stopIfTrue="1" operator="equal">
      <formula>""</formula>
    </cfRule>
  </conditionalFormatting>
  <conditionalFormatting sqref="C31">
    <cfRule type="cellIs" dxfId="1999" priority="21" stopIfTrue="1" operator="equal">
      <formula>"No"</formula>
    </cfRule>
    <cfRule type="cellIs" dxfId="1998" priority="22" stopIfTrue="1" operator="equal">
      <formula>""</formula>
    </cfRule>
  </conditionalFormatting>
  <conditionalFormatting sqref="C32">
    <cfRule type="cellIs" dxfId="1997" priority="23" stopIfTrue="1" operator="equal">
      <formula>"No"</formula>
    </cfRule>
    <cfRule type="cellIs" dxfId="1996" priority="24" stopIfTrue="1" operator="equal">
      <formula>""</formula>
    </cfRule>
  </conditionalFormatting>
  <conditionalFormatting sqref="C33">
    <cfRule type="cellIs" dxfId="1995" priority="25" stopIfTrue="1" operator="equal">
      <formula>"No"</formula>
    </cfRule>
    <cfRule type="cellIs" dxfId="1994" priority="26" stopIfTrue="1" operator="equal">
      <formula>""</formula>
    </cfRule>
  </conditionalFormatting>
  <conditionalFormatting sqref="C37">
    <cfRule type="cellIs" dxfId="1993" priority="27" stopIfTrue="1" operator="equal">
      <formula>"No"</formula>
    </cfRule>
    <cfRule type="cellIs" dxfId="1992" priority="28" stopIfTrue="1" operator="equal">
      <formula>""</formula>
    </cfRule>
  </conditionalFormatting>
  <conditionalFormatting sqref="C38">
    <cfRule type="cellIs" dxfId="1991" priority="29" stopIfTrue="1" operator="equal">
      <formula>"No"</formula>
    </cfRule>
    <cfRule type="cellIs" dxfId="1990" priority="30" stopIfTrue="1" operator="equal">
      <formula>""</formula>
    </cfRule>
  </conditionalFormatting>
  <conditionalFormatting sqref="C39">
    <cfRule type="cellIs" dxfId="1989" priority="31" stopIfTrue="1" operator="equal">
      <formula>""</formula>
    </cfRule>
    <cfRule type="cellIs" dxfId="1988" priority="32" stopIfTrue="1" operator="equal">
      <formula>""</formula>
    </cfRule>
  </conditionalFormatting>
  <conditionalFormatting sqref="C40">
    <cfRule type="cellIs" dxfId="1987" priority="33" stopIfTrue="1" operator="equal">
      <formula>"No"</formula>
    </cfRule>
    <cfRule type="cellIs" dxfId="1986" priority="34" stopIfTrue="1" operator="equal">
      <formula>""</formula>
    </cfRule>
  </conditionalFormatting>
  <conditionalFormatting sqref="C41">
    <cfRule type="cellIs" dxfId="1985" priority="35" stopIfTrue="1" operator="equal">
      <formula>""</formula>
    </cfRule>
    <cfRule type="cellIs" dxfId="1984" priority="36" stopIfTrue="1" operator="equal">
      <formula>""</formula>
    </cfRule>
  </conditionalFormatting>
  <conditionalFormatting sqref="C43">
    <cfRule type="cellIs" dxfId="1983" priority="37" stopIfTrue="1" operator="equal">
      <formula>"No"</formula>
    </cfRule>
    <cfRule type="cellIs" dxfId="1982" priority="38" stopIfTrue="1" operator="equal">
      <formula>""</formula>
    </cfRule>
  </conditionalFormatting>
  <conditionalFormatting sqref="C45">
    <cfRule type="cellIs" dxfId="1981" priority="39" stopIfTrue="1" operator="equal">
      <formula>0</formula>
    </cfRule>
    <cfRule type="cellIs" dxfId="1980" priority="40" stopIfTrue="1" operator="equal">
      <formula>""</formula>
    </cfRule>
  </conditionalFormatting>
  <conditionalFormatting sqref="C47">
    <cfRule type="cellIs" dxfId="1979" priority="41" stopIfTrue="1" operator="equal">
      <formula>"No"</formula>
    </cfRule>
  </conditionalFormatting>
  <conditionalFormatting sqref="C47">
    <cfRule type="cellIs" dxfId="1978" priority="42" stopIfTrue="1" operator="equal">
      <formula>""</formula>
    </cfRule>
  </conditionalFormatting>
  <conditionalFormatting sqref="C48">
    <cfRule type="cellIs" dxfId="1977" priority="43" stopIfTrue="1" operator="equal">
      <formula>"No"</formula>
    </cfRule>
  </conditionalFormatting>
  <conditionalFormatting sqref="C48">
    <cfRule type="cellIs" dxfId="1976" priority="44" stopIfTrue="1" operator="equal">
      <formula>""</formula>
    </cfRule>
  </conditionalFormatting>
  <conditionalFormatting sqref="C49">
    <cfRule type="cellIs" dxfId="1975" priority="45" stopIfTrue="1" operator="equal">
      <formula>0</formula>
    </cfRule>
  </conditionalFormatting>
  <conditionalFormatting sqref="C49">
    <cfRule type="cellIs" dxfId="1974" priority="46" stopIfTrue="1" operator="equal">
      <formula>""</formula>
    </cfRule>
  </conditionalFormatting>
  <conditionalFormatting sqref="C51">
    <cfRule type="cellIs" dxfId="1973" priority="47" stopIfTrue="1" operator="equal">
      <formula>"No"</formula>
    </cfRule>
  </conditionalFormatting>
  <conditionalFormatting sqref="C51">
    <cfRule type="cellIs" dxfId="1972" priority="48" stopIfTrue="1" operator="equal">
      <formula>""</formula>
    </cfRule>
  </conditionalFormatting>
  <conditionalFormatting sqref="C55">
    <cfRule type="cellIs" dxfId="1971" priority="49" stopIfTrue="1" operator="equal">
      <formula>"No"</formula>
    </cfRule>
  </conditionalFormatting>
  <conditionalFormatting sqref="C55">
    <cfRule type="cellIs" dxfId="1970" priority="50" stopIfTrue="1" operator="equal">
      <formula>""</formula>
    </cfRule>
  </conditionalFormatting>
  <conditionalFormatting sqref="C57">
    <cfRule type="cellIs" dxfId="1969" priority="51" stopIfTrue="1" operator="equal">
      <formula>"No"</formula>
    </cfRule>
  </conditionalFormatting>
  <conditionalFormatting sqref="C57">
    <cfRule type="cellIs" dxfId="1968" priority="52" stopIfTrue="1" operator="equal">
      <formula>""</formula>
    </cfRule>
  </conditionalFormatting>
  <conditionalFormatting sqref="C58">
    <cfRule type="cellIs" dxfId="1967" priority="53" stopIfTrue="1" operator="equal">
      <formula>""</formula>
    </cfRule>
  </conditionalFormatting>
  <conditionalFormatting sqref="C58">
    <cfRule type="cellIs" dxfId="1966" priority="54" stopIfTrue="1" operator="equal">
      <formula>""</formula>
    </cfRule>
  </conditionalFormatting>
  <conditionalFormatting sqref="C62">
    <cfRule type="cellIs" dxfId="1965" priority="55" stopIfTrue="1" operator="equal">
      <formula>"No"</formula>
    </cfRule>
  </conditionalFormatting>
  <conditionalFormatting sqref="C62">
    <cfRule type="cellIs" dxfId="1964" priority="56" stopIfTrue="1" operator="equal">
      <formula>""</formula>
    </cfRule>
  </conditionalFormatting>
  <conditionalFormatting sqref="C69">
    <cfRule type="cellIs" dxfId="1963" priority="57" stopIfTrue="1" operator="equal">
      <formula>"No"</formula>
    </cfRule>
  </conditionalFormatting>
  <conditionalFormatting sqref="C69">
    <cfRule type="cellIs" dxfId="1962" priority="58" stopIfTrue="1" operator="equal">
      <formula>""</formula>
    </cfRule>
  </conditionalFormatting>
  <conditionalFormatting sqref="C70">
    <cfRule type="cellIs" dxfId="1961" priority="59" stopIfTrue="1" operator="equal">
      <formula>"No"</formula>
    </cfRule>
  </conditionalFormatting>
  <conditionalFormatting sqref="C70">
    <cfRule type="cellIs" dxfId="1960" priority="60" stopIfTrue="1" operator="equal">
      <formula>""</formula>
    </cfRule>
  </conditionalFormatting>
  <conditionalFormatting sqref="C71">
    <cfRule type="cellIs" dxfId="1959" priority="61" stopIfTrue="1" operator="equal">
      <formula>"No"</formula>
    </cfRule>
  </conditionalFormatting>
  <conditionalFormatting sqref="C71">
    <cfRule type="cellIs" dxfId="1958" priority="62" stopIfTrue="1" operator="equal">
      <formula>""</formula>
    </cfRule>
  </conditionalFormatting>
  <conditionalFormatting sqref="C73">
    <cfRule type="cellIs" dxfId="1957" priority="63" stopIfTrue="1" operator="equal">
      <formula>"No"</formula>
    </cfRule>
  </conditionalFormatting>
  <conditionalFormatting sqref="C73">
    <cfRule type="cellIs" dxfId="1956" priority="64" stopIfTrue="1" operator="equal">
      <formula>""</formula>
    </cfRule>
  </conditionalFormatting>
  <conditionalFormatting sqref="C74">
    <cfRule type="cellIs" dxfId="1955" priority="65" stopIfTrue="1" operator="equal">
      <formula>"No"</formula>
    </cfRule>
  </conditionalFormatting>
  <conditionalFormatting sqref="C74">
    <cfRule type="cellIs" dxfId="1954" priority="66" stopIfTrue="1" operator="equal">
      <formula>""</formula>
    </cfRule>
  </conditionalFormatting>
  <conditionalFormatting sqref="C75">
    <cfRule type="cellIs" dxfId="1953" priority="67" stopIfTrue="1" operator="equal">
      <formula>"No"</formula>
    </cfRule>
  </conditionalFormatting>
  <conditionalFormatting sqref="C75">
    <cfRule type="cellIs" dxfId="1952" priority="68" stopIfTrue="1" operator="equal">
      <formula>""</formula>
    </cfRule>
  </conditionalFormatting>
  <conditionalFormatting sqref="C76">
    <cfRule type="cellIs" dxfId="1951" priority="69" stopIfTrue="1" operator="equal">
      <formula>"No"</formula>
    </cfRule>
  </conditionalFormatting>
  <conditionalFormatting sqref="C76">
    <cfRule type="cellIs" dxfId="1950" priority="70" stopIfTrue="1" operator="equal">
      <formula>""</formula>
    </cfRule>
  </conditionalFormatting>
  <conditionalFormatting sqref="C80">
    <cfRule type="cellIs" dxfId="1949" priority="71" stopIfTrue="1" operator="equal">
      <formula>"No"</formula>
    </cfRule>
  </conditionalFormatting>
  <conditionalFormatting sqref="C80">
    <cfRule type="cellIs" dxfId="1948" priority="72" stopIfTrue="1" operator="equal">
      <formula>""</formula>
    </cfRule>
  </conditionalFormatting>
  <conditionalFormatting sqref="C81">
    <cfRule type="cellIs" dxfId="1947" priority="73" stopIfTrue="1" operator="equal">
      <formula>"No"</formula>
    </cfRule>
  </conditionalFormatting>
  <conditionalFormatting sqref="C81">
    <cfRule type="cellIs" dxfId="1946" priority="74" stopIfTrue="1" operator="equal">
      <formula>""</formula>
    </cfRule>
  </conditionalFormatting>
  <conditionalFormatting sqref="C82">
    <cfRule type="cellIs" dxfId="1945" priority="75" stopIfTrue="1" operator="equal">
      <formula>"No"</formula>
    </cfRule>
  </conditionalFormatting>
  <conditionalFormatting sqref="C82">
    <cfRule type="cellIs" dxfId="1944" priority="76" stopIfTrue="1" operator="equal">
      <formula>""</formula>
    </cfRule>
  </conditionalFormatting>
  <conditionalFormatting sqref="C93">
    <cfRule type="cellIs" dxfId="1943" priority="77" stopIfTrue="1" operator="equal">
      <formula>999999.99</formula>
    </cfRule>
  </conditionalFormatting>
  <conditionalFormatting sqref="C93">
    <cfRule type="cellIs" dxfId="1942" priority="78" stopIfTrue="1" operator="equal">
      <formula>""</formula>
    </cfRule>
  </conditionalFormatting>
  <dataValidations count="77">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E169"/>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2769</v>
      </c>
      <c r="B4" s="182"/>
      <c r="C4" s="182"/>
      <c r="D4" s="182"/>
      <c r="E4" s="182"/>
    </row>
    <row r="5" spans="1:5">
      <c r="A5" s="12"/>
      <c r="B5" s="12"/>
      <c r="C5" s="12"/>
      <c r="D5" s="12"/>
      <c r="E5" s="189"/>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51">
      <c r="A14" s="107" t="s">
        <v>34</v>
      </c>
      <c r="B14" s="100" t="s">
        <v>1261</v>
      </c>
      <c r="C14" s="12"/>
      <c r="D14" s="105"/>
      <c r="E14"/>
    </row>
    <row r="15" spans="1:5">
      <c r="A15" s="109"/>
      <c r="B15" s="112"/>
      <c r="C15" s="184"/>
      <c r="D15" s="105"/>
      <c r="E15"/>
    </row>
    <row r="16" spans="1:5" s="63" customFormat="1">
      <c r="A16" s="89" t="s">
        <v>1974</v>
      </c>
      <c r="B16" s="149" t="s">
        <v>1262</v>
      </c>
      <c r="C16" s="90"/>
      <c r="D16" s="90"/>
      <c r="E16"/>
    </row>
    <row r="17" spans="1:5" s="63" customFormat="1">
      <c r="A17" s="92"/>
      <c r="B17" s="40"/>
      <c r="C17" s="90"/>
      <c r="D17" s="90"/>
      <c r="E17"/>
    </row>
    <row r="18" spans="1:5" s="63" customFormat="1" ht="25.5">
      <c r="A18" s="126" t="s">
        <v>1975</v>
      </c>
      <c r="B18" s="100" t="s">
        <v>1334</v>
      </c>
      <c r="C18" s="134" t="s">
        <v>2147</v>
      </c>
      <c r="D18" s="12"/>
      <c r="E18" s="130"/>
    </row>
    <row r="19" spans="1:5" s="54" customFormat="1" ht="25.5">
      <c r="A19" s="126" t="s">
        <v>1976</v>
      </c>
      <c r="B19" s="100" t="s">
        <v>1437</v>
      </c>
      <c r="C19" s="136" t="s">
        <v>2147</v>
      </c>
      <c r="D19" s="105"/>
      <c r="E19" s="132"/>
    </row>
    <row r="20" spans="1:5" s="54" customFormat="1">
      <c r="A20" s="126" t="s">
        <v>1977</v>
      </c>
      <c r="B20" s="100" t="s">
        <v>1454</v>
      </c>
      <c r="C20" s="138" t="s">
        <v>2147</v>
      </c>
      <c r="D20" s="90"/>
      <c r="E20" s="132"/>
    </row>
    <row r="21" spans="1:5" s="54" customFormat="1">
      <c r="A21" s="126" t="s">
        <v>1978</v>
      </c>
      <c r="B21" s="100" t="s">
        <v>1439</v>
      </c>
      <c r="C21" s="138" t="s">
        <v>2147</v>
      </c>
      <c r="D21" s="90"/>
      <c r="E21" s="132"/>
    </row>
    <row r="22" spans="1:5" s="54" customFormat="1" ht="25.5">
      <c r="A22" s="126" t="s">
        <v>1979</v>
      </c>
      <c r="B22" s="100" t="s">
        <v>1438</v>
      </c>
      <c r="C22" s="136" t="s">
        <v>2147</v>
      </c>
      <c r="D22" s="105"/>
      <c r="E22" s="132"/>
    </row>
    <row r="23" spans="1:5" s="54" customFormat="1">
      <c r="A23" s="126" t="s">
        <v>1980</v>
      </c>
      <c r="B23" s="100" t="s">
        <v>1455</v>
      </c>
      <c r="C23" s="138" t="s">
        <v>2147</v>
      </c>
      <c r="D23" s="90"/>
      <c r="E23" s="132"/>
    </row>
    <row r="24" spans="1:5" s="54" customFormat="1">
      <c r="A24" s="126" t="s">
        <v>1981</v>
      </c>
      <c r="B24" s="100" t="s">
        <v>1369</v>
      </c>
      <c r="C24" s="138" t="s">
        <v>2147</v>
      </c>
      <c r="D24" s="90"/>
      <c r="E24" s="132"/>
    </row>
    <row r="25" spans="1:5" s="54" customFormat="1">
      <c r="A25" s="126" t="s">
        <v>1983</v>
      </c>
      <c r="B25" s="100" t="s">
        <v>1335</v>
      </c>
      <c r="C25" s="138" t="s">
        <v>2147</v>
      </c>
      <c r="D25" s="90"/>
      <c r="E25" s="132"/>
    </row>
    <row r="26" spans="1:5" ht="38.25">
      <c r="A26" s="178" t="s">
        <v>2156</v>
      </c>
      <c r="B26" s="81" t="s">
        <v>1311</v>
      </c>
      <c r="C26" s="136" t="s">
        <v>2147</v>
      </c>
      <c r="D26" s="105"/>
      <c r="E26" s="132"/>
    </row>
    <row r="27" spans="1:5" ht="102">
      <c r="A27" s="178" t="s">
        <v>2157</v>
      </c>
      <c r="B27" s="100" t="s">
        <v>1453</v>
      </c>
      <c r="C27" s="135" t="s">
        <v>2147</v>
      </c>
      <c r="D27" s="105"/>
      <c r="E27" s="131"/>
    </row>
    <row r="28" spans="1:5" s="63" customFormat="1">
      <c r="A28" s="92"/>
      <c r="B28" s="100"/>
      <c r="C28" s="102"/>
      <c r="D28" s="12"/>
      <c r="E28"/>
    </row>
    <row r="29" spans="1:5" s="54" customFormat="1" ht="25.5">
      <c r="A29" s="89" t="s">
        <v>1984</v>
      </c>
      <c r="B29" s="151" t="s">
        <v>2148</v>
      </c>
      <c r="C29" s="90"/>
      <c r="D29" s="90"/>
      <c r="E29"/>
    </row>
    <row r="30" spans="1:5" s="54" customFormat="1">
      <c r="A30" s="92"/>
      <c r="B30" s="100"/>
      <c r="C30" s="90"/>
      <c r="D30" s="90"/>
      <c r="E30"/>
    </row>
    <row r="31" spans="1:5" s="54" customFormat="1" ht="38.25">
      <c r="A31" s="107" t="s">
        <v>34</v>
      </c>
      <c r="B31" s="81" t="s">
        <v>592</v>
      </c>
      <c r="C31" s="90"/>
      <c r="D31" s="90"/>
      <c r="E31"/>
    </row>
    <row r="32" spans="1:5" s="54" customFormat="1">
      <c r="A32" s="92"/>
      <c r="B32" s="100"/>
      <c r="C32" s="90"/>
      <c r="D32" s="90"/>
      <c r="E32"/>
    </row>
    <row r="33" spans="1:5" s="54" customFormat="1" ht="51">
      <c r="A33" s="126" t="s">
        <v>1985</v>
      </c>
      <c r="B33" s="100" t="s">
        <v>331</v>
      </c>
      <c r="C33" s="134" t="s">
        <v>2147</v>
      </c>
      <c r="D33" s="90"/>
      <c r="E33" s="130"/>
    </row>
    <row r="34" spans="1:5" s="54" customFormat="1">
      <c r="A34" s="126" t="s">
        <v>1986</v>
      </c>
      <c r="B34" s="100" t="s">
        <v>690</v>
      </c>
      <c r="C34" s="138" t="s">
        <v>2147</v>
      </c>
      <c r="D34" s="90"/>
      <c r="E34" s="132"/>
    </row>
    <row r="35" spans="1:5" s="54" customFormat="1">
      <c r="A35" s="126" t="s">
        <v>1987</v>
      </c>
      <c r="B35" s="100" t="s">
        <v>1337</v>
      </c>
      <c r="C35" s="138" t="s">
        <v>2147</v>
      </c>
      <c r="D35" s="90"/>
      <c r="E35" s="132"/>
    </row>
    <row r="36" spans="1:5" s="54" customFormat="1">
      <c r="A36" s="126" t="s">
        <v>1988</v>
      </c>
      <c r="B36" s="100" t="s">
        <v>1343</v>
      </c>
      <c r="C36" s="138" t="s">
        <v>2147</v>
      </c>
      <c r="D36" s="90"/>
      <c r="E36" s="132"/>
    </row>
    <row r="37" spans="1:5" s="54" customFormat="1">
      <c r="A37" s="126" t="s">
        <v>1989</v>
      </c>
      <c r="B37" s="100" t="s">
        <v>1452</v>
      </c>
      <c r="C37" s="137" t="s">
        <v>2147</v>
      </c>
      <c r="D37" s="90"/>
      <c r="E37" s="131"/>
    </row>
    <row r="38" spans="1:5" s="54" customFormat="1">
      <c r="A38" s="126" t="s">
        <v>2159</v>
      </c>
      <c r="B38" s="100" t="s">
        <v>48</v>
      </c>
      <c r="C38" s="102"/>
      <c r="D38" s="90"/>
      <c r="E38"/>
    </row>
    <row r="39" spans="1:5" s="54" customFormat="1">
      <c r="A39" s="92" t="s">
        <v>2770</v>
      </c>
      <c r="B39" s="150" t="s">
        <v>1338</v>
      </c>
      <c r="C39" s="134" t="s">
        <v>2147</v>
      </c>
      <c r="D39" s="90"/>
      <c r="E39" s="130"/>
    </row>
    <row r="40" spans="1:5" s="54" customFormat="1" ht="25.5">
      <c r="A40" s="92" t="s">
        <v>2771</v>
      </c>
      <c r="B40" s="150" t="s">
        <v>60</v>
      </c>
      <c r="C40" s="137" t="s">
        <v>2147</v>
      </c>
      <c r="D40" s="90"/>
      <c r="E40" s="131"/>
    </row>
    <row r="41" spans="1:5" s="54" customFormat="1">
      <c r="A41" s="92"/>
      <c r="B41" s="100"/>
      <c r="C41" s="90"/>
      <c r="D41" s="90"/>
      <c r="E41"/>
    </row>
    <row r="42" spans="1:5" s="54" customFormat="1">
      <c r="A42" s="89" t="s">
        <v>1992</v>
      </c>
      <c r="B42" s="152" t="s">
        <v>451</v>
      </c>
      <c r="C42" s="90"/>
      <c r="D42" s="90"/>
      <c r="E42"/>
    </row>
    <row r="43" spans="1:5" s="54" customFormat="1">
      <c r="A43" s="92"/>
      <c r="B43" s="40"/>
      <c r="C43" s="90"/>
      <c r="D43" s="90"/>
      <c r="E43"/>
    </row>
    <row r="44" spans="1:5" s="54" customFormat="1" ht="25.5">
      <c r="A44" s="126" t="s">
        <v>1993</v>
      </c>
      <c r="B44" s="100" t="s">
        <v>1441</v>
      </c>
      <c r="C44" s="134" t="s">
        <v>2147</v>
      </c>
      <c r="D44" s="90"/>
      <c r="E44" s="130"/>
    </row>
    <row r="45" spans="1:5" s="54" customFormat="1">
      <c r="A45" s="92" t="s">
        <v>2215</v>
      </c>
      <c r="B45" s="150" t="s">
        <v>1336</v>
      </c>
      <c r="C45" s="138"/>
      <c r="D45" s="90"/>
      <c r="E45" s="132"/>
    </row>
    <row r="46" spans="1:5" s="54" customFormat="1" ht="25.5">
      <c r="A46" s="126" t="s">
        <v>1994</v>
      </c>
      <c r="B46" s="100" t="s">
        <v>1449</v>
      </c>
      <c r="C46" s="138" t="s">
        <v>2147</v>
      </c>
      <c r="D46" s="90"/>
      <c r="E46" s="132"/>
    </row>
    <row r="47" spans="1:5" s="54" customFormat="1">
      <c r="A47" s="126" t="s">
        <v>1997</v>
      </c>
      <c r="B47" s="100" t="s">
        <v>1339</v>
      </c>
      <c r="C47" s="137"/>
      <c r="D47" s="90"/>
      <c r="E47" s="131"/>
    </row>
    <row r="48" spans="1:5" s="54" customFormat="1">
      <c r="A48" s="126" t="s">
        <v>1998</v>
      </c>
      <c r="B48" s="100" t="s">
        <v>1342</v>
      </c>
      <c r="C48" s="102"/>
      <c r="D48" s="90"/>
      <c r="E48"/>
    </row>
    <row r="49" spans="1:5" s="54" customFormat="1">
      <c r="A49" s="109" t="s">
        <v>2225</v>
      </c>
      <c r="B49" s="150" t="s">
        <v>1341</v>
      </c>
      <c r="C49" s="134" t="s">
        <v>2147</v>
      </c>
      <c r="D49" s="12"/>
      <c r="E49" s="130"/>
    </row>
    <row r="50" spans="1:5" s="54" customFormat="1">
      <c r="A50" s="109" t="s">
        <v>2226</v>
      </c>
      <c r="B50" s="150" t="s">
        <v>1359</v>
      </c>
      <c r="C50" s="138" t="s">
        <v>2147</v>
      </c>
      <c r="D50" s="12"/>
      <c r="E50" s="132"/>
    </row>
    <row r="51" spans="1:5" s="54" customFormat="1" ht="25.5">
      <c r="A51" s="109" t="s">
        <v>2640</v>
      </c>
      <c r="B51" s="153" t="s">
        <v>1360</v>
      </c>
      <c r="C51" s="138" t="s">
        <v>2147</v>
      </c>
      <c r="D51" s="12"/>
      <c r="E51" s="132"/>
    </row>
    <row r="52" spans="1:5" s="54" customFormat="1">
      <c r="A52" s="109" t="s">
        <v>2641</v>
      </c>
      <c r="B52" s="153" t="s">
        <v>1340</v>
      </c>
      <c r="C52" s="138" t="s">
        <v>2147</v>
      </c>
      <c r="D52" s="12"/>
      <c r="E52" s="132"/>
    </row>
    <row r="53" spans="1:5" s="54" customFormat="1">
      <c r="A53" s="92" t="s">
        <v>2680</v>
      </c>
      <c r="B53" s="150" t="s">
        <v>684</v>
      </c>
      <c r="C53" s="135"/>
      <c r="D53" s="90"/>
      <c r="E53" s="131"/>
    </row>
    <row r="54" spans="1:5" s="54" customFormat="1">
      <c r="A54" s="126" t="s">
        <v>1999</v>
      </c>
      <c r="B54" s="100" t="s">
        <v>42</v>
      </c>
      <c r="C54" s="102"/>
      <c r="D54" s="90"/>
      <c r="E54"/>
    </row>
    <row r="55" spans="1:5" s="54" customFormat="1">
      <c r="A55" s="92" t="s">
        <v>2227</v>
      </c>
      <c r="B55" s="150" t="s">
        <v>1344</v>
      </c>
      <c r="C55" s="134" t="s">
        <v>2147</v>
      </c>
      <c r="D55" s="90"/>
      <c r="E55" s="130"/>
    </row>
    <row r="56" spans="1:5" s="54" customFormat="1">
      <c r="A56" s="92" t="s">
        <v>2510</v>
      </c>
      <c r="B56" s="150" t="s">
        <v>1345</v>
      </c>
      <c r="C56" s="138" t="s">
        <v>2147</v>
      </c>
      <c r="D56" s="90"/>
      <c r="E56" s="132"/>
    </row>
    <row r="57" spans="1:5" s="54" customFormat="1">
      <c r="A57" s="92" t="s">
        <v>2685</v>
      </c>
      <c r="B57" s="150" t="s">
        <v>1447</v>
      </c>
      <c r="C57" s="138" t="s">
        <v>2147</v>
      </c>
      <c r="D57" s="90"/>
      <c r="E57" s="132"/>
    </row>
    <row r="58" spans="1:5" s="54" customFormat="1">
      <c r="A58" s="92" t="s">
        <v>2772</v>
      </c>
      <c r="B58" s="150" t="s">
        <v>224</v>
      </c>
      <c r="C58" s="138" t="s">
        <v>2147</v>
      </c>
      <c r="D58" s="90"/>
      <c r="E58" s="132"/>
    </row>
    <row r="59" spans="1:5" s="54" customFormat="1">
      <c r="A59" s="92" t="s">
        <v>2773</v>
      </c>
      <c r="B59" s="150" t="s">
        <v>1794</v>
      </c>
      <c r="C59" s="138" t="s">
        <v>2147</v>
      </c>
      <c r="D59" s="90"/>
      <c r="E59" s="132"/>
    </row>
    <row r="60" spans="1:5" s="54" customFormat="1" ht="25.5">
      <c r="A60" s="92" t="s">
        <v>2774</v>
      </c>
      <c r="B60" s="150" t="s">
        <v>1445</v>
      </c>
      <c r="C60" s="138" t="s">
        <v>2147</v>
      </c>
      <c r="D60" s="90"/>
      <c r="E60" s="132"/>
    </row>
    <row r="61" spans="1:5" s="54" customFormat="1">
      <c r="A61" s="92" t="s">
        <v>2775</v>
      </c>
      <c r="B61" s="150" t="s">
        <v>1368</v>
      </c>
      <c r="C61" s="136"/>
      <c r="D61" s="90"/>
      <c r="E61" s="132"/>
    </row>
    <row r="62" spans="1:5" s="54" customFormat="1">
      <c r="A62" s="92" t="s">
        <v>2776</v>
      </c>
      <c r="B62" s="150" t="s">
        <v>1796</v>
      </c>
      <c r="C62" s="137" t="s">
        <v>2147</v>
      </c>
      <c r="D62" s="90"/>
      <c r="E62" s="131"/>
    </row>
    <row r="63" spans="1:5" s="54" customFormat="1">
      <c r="A63" s="126" t="s">
        <v>2000</v>
      </c>
      <c r="B63" s="100" t="s">
        <v>1349</v>
      </c>
      <c r="C63" s="102"/>
      <c r="D63" s="90"/>
      <c r="E63"/>
    </row>
    <row r="64" spans="1:5" s="54" customFormat="1">
      <c r="A64" s="126" t="s">
        <v>2001</v>
      </c>
      <c r="B64" s="100" t="s">
        <v>1350</v>
      </c>
      <c r="C64" s="134" t="s">
        <v>2147</v>
      </c>
      <c r="D64" s="90"/>
      <c r="E64" s="130"/>
    </row>
    <row r="65" spans="1:5" s="54" customFormat="1">
      <c r="A65" s="92" t="s">
        <v>2002</v>
      </c>
      <c r="B65" s="150" t="s">
        <v>1351</v>
      </c>
      <c r="C65" s="138" t="s">
        <v>2147</v>
      </c>
      <c r="D65" s="90"/>
      <c r="E65" s="132"/>
    </row>
    <row r="66" spans="1:5" s="54" customFormat="1">
      <c r="A66" s="92" t="s">
        <v>2003</v>
      </c>
      <c r="B66" s="150" t="s">
        <v>1352</v>
      </c>
      <c r="C66" s="137"/>
      <c r="D66" s="90"/>
      <c r="E66" s="131"/>
    </row>
    <row r="67" spans="1:5" s="54" customFormat="1">
      <c r="A67" s="126" t="s">
        <v>2004</v>
      </c>
      <c r="B67" s="100" t="s">
        <v>1358</v>
      </c>
      <c r="C67" s="102"/>
      <c r="D67" s="90"/>
      <c r="E67"/>
    </row>
    <row r="68" spans="1:5" s="54" customFormat="1">
      <c r="A68" s="92" t="s">
        <v>2005</v>
      </c>
      <c r="B68" s="150" t="s">
        <v>1347</v>
      </c>
      <c r="C68" s="134" t="s">
        <v>2147</v>
      </c>
      <c r="D68" s="90"/>
      <c r="E68" s="130"/>
    </row>
    <row r="69" spans="1:5" s="54" customFormat="1">
      <c r="A69" s="92" t="s">
        <v>2006</v>
      </c>
      <c r="B69" s="150" t="s">
        <v>1346</v>
      </c>
      <c r="C69" s="138" t="s">
        <v>2147</v>
      </c>
      <c r="D69" s="90"/>
      <c r="E69" s="132"/>
    </row>
    <row r="70" spans="1:5" s="54" customFormat="1">
      <c r="A70" s="126" t="s">
        <v>2007</v>
      </c>
      <c r="B70" s="100" t="s">
        <v>1348</v>
      </c>
      <c r="C70" s="138" t="s">
        <v>2147</v>
      </c>
      <c r="D70" s="90"/>
      <c r="E70" s="132"/>
    </row>
    <row r="71" spans="1:5" s="54" customFormat="1">
      <c r="A71" s="126" t="s">
        <v>2009</v>
      </c>
      <c r="B71" s="100" t="s">
        <v>1353</v>
      </c>
      <c r="C71" s="138" t="s">
        <v>2147</v>
      </c>
      <c r="D71" s="90"/>
      <c r="E71" s="132"/>
    </row>
    <row r="72" spans="1:5" s="54" customFormat="1">
      <c r="A72" s="92" t="s">
        <v>2167</v>
      </c>
      <c r="B72" s="150" t="s">
        <v>1354</v>
      </c>
      <c r="C72" s="138"/>
      <c r="D72" s="90"/>
      <c r="E72" s="132"/>
    </row>
    <row r="73" spans="1:5" ht="25.5">
      <c r="A73" s="126" t="s">
        <v>2010</v>
      </c>
      <c r="B73" s="100" t="s">
        <v>1797</v>
      </c>
      <c r="C73" s="138" t="s">
        <v>2147</v>
      </c>
      <c r="D73" s="90"/>
      <c r="E73" s="132"/>
    </row>
    <row r="74" spans="1:5" s="54" customFormat="1">
      <c r="A74" s="126" t="s">
        <v>2011</v>
      </c>
      <c r="B74" s="100" t="s">
        <v>1355</v>
      </c>
      <c r="C74" s="137" t="s">
        <v>2147</v>
      </c>
      <c r="D74" s="90"/>
      <c r="E74" s="131"/>
    </row>
    <row r="75" spans="1:5" s="54" customFormat="1">
      <c r="A75" s="109"/>
      <c r="B75" s="154"/>
      <c r="C75" s="12"/>
      <c r="D75" s="12"/>
      <c r="E75"/>
    </row>
    <row r="76" spans="1:5" s="54" customFormat="1">
      <c r="A76" s="89" t="s">
        <v>2016</v>
      </c>
      <c r="B76" s="155" t="s">
        <v>696</v>
      </c>
      <c r="C76" s="90"/>
      <c r="D76" s="90"/>
      <c r="E76"/>
    </row>
    <row r="77" spans="1:5" s="54" customFormat="1">
      <c r="A77" s="92"/>
      <c r="B77" s="100"/>
      <c r="C77" s="90"/>
      <c r="D77" s="90"/>
      <c r="E77"/>
    </row>
    <row r="78" spans="1:5" s="54" customFormat="1" ht="25.5">
      <c r="A78" s="126" t="s">
        <v>2017</v>
      </c>
      <c r="B78" s="100" t="s">
        <v>261</v>
      </c>
      <c r="C78" s="133" t="s">
        <v>2147</v>
      </c>
      <c r="D78" s="90"/>
      <c r="E78" s="129"/>
    </row>
    <row r="79" spans="1:5" s="54" customFormat="1">
      <c r="A79" s="126" t="s">
        <v>2018</v>
      </c>
      <c r="B79" s="100" t="s">
        <v>101</v>
      </c>
      <c r="C79" s="89"/>
      <c r="D79" s="90"/>
      <c r="E79"/>
    </row>
    <row r="80" spans="1:5" s="54" customFormat="1" ht="51">
      <c r="A80" s="92" t="s">
        <v>2235</v>
      </c>
      <c r="B80" s="150" t="s">
        <v>1061</v>
      </c>
      <c r="C80" s="94" t="s">
        <v>2147</v>
      </c>
      <c r="D80" s="90"/>
      <c r="E80" s="130"/>
    </row>
    <row r="81" spans="1:5" s="54" customFormat="1" ht="25.5">
      <c r="A81" s="92" t="s">
        <v>2648</v>
      </c>
      <c r="B81" s="150" t="s">
        <v>102</v>
      </c>
      <c r="C81" s="135"/>
      <c r="D81" s="90"/>
      <c r="E81" s="131"/>
    </row>
    <row r="82" spans="1:5" s="54" customFormat="1">
      <c r="A82" s="126" t="s">
        <v>2019</v>
      </c>
      <c r="B82" s="100" t="s">
        <v>664</v>
      </c>
      <c r="C82" s="45"/>
      <c r="D82" s="90"/>
      <c r="E82"/>
    </row>
    <row r="83" spans="1:5" s="54" customFormat="1" ht="25.5">
      <c r="A83" s="92" t="s">
        <v>2669</v>
      </c>
      <c r="B83" s="150" t="s">
        <v>1168</v>
      </c>
      <c r="C83" s="94" t="s">
        <v>2147</v>
      </c>
      <c r="D83" s="90"/>
      <c r="E83" s="130"/>
    </row>
    <row r="84" spans="1:5" s="54" customFormat="1" ht="25.5">
      <c r="A84" s="92" t="s">
        <v>2670</v>
      </c>
      <c r="B84" s="150" t="s">
        <v>1356</v>
      </c>
      <c r="C84" s="136" t="s">
        <v>2147</v>
      </c>
      <c r="D84" s="90"/>
      <c r="E84" s="132"/>
    </row>
    <row r="85" spans="1:5" s="54" customFormat="1" ht="25.5">
      <c r="A85" s="126" t="s">
        <v>2020</v>
      </c>
      <c r="B85" s="100" t="s">
        <v>1357</v>
      </c>
      <c r="C85" s="135" t="s">
        <v>2147</v>
      </c>
      <c r="D85" s="92"/>
      <c r="E85" s="131"/>
    </row>
    <row r="86" spans="1:5" s="54" customFormat="1">
      <c r="A86" s="92"/>
      <c r="B86" s="98"/>
      <c r="C86" s="90"/>
      <c r="D86" s="90"/>
      <c r="E86"/>
    </row>
    <row r="87" spans="1:5" s="54" customFormat="1">
      <c r="A87" s="89" t="s">
        <v>2037</v>
      </c>
      <c r="B87" s="151" t="s">
        <v>413</v>
      </c>
      <c r="C87" s="90"/>
      <c r="D87" s="90"/>
      <c r="E87"/>
    </row>
    <row r="88" spans="1:5" s="54" customFormat="1">
      <c r="A88" s="92"/>
      <c r="B88" s="100"/>
      <c r="C88" s="90"/>
      <c r="D88" s="90"/>
      <c r="E88"/>
    </row>
    <row r="89" spans="1:5" s="54" customFormat="1" ht="38.25">
      <c r="A89" s="107" t="s">
        <v>34</v>
      </c>
      <c r="B89" s="100" t="s">
        <v>233</v>
      </c>
      <c r="C89" s="92"/>
      <c r="D89" s="92"/>
      <c r="E89"/>
    </row>
    <row r="90" spans="1:5" s="54" customFormat="1">
      <c r="A90" s="109"/>
      <c r="B90" s="81"/>
      <c r="C90" s="92"/>
      <c r="D90" s="92"/>
      <c r="E90"/>
    </row>
    <row r="91" spans="1:5" s="54" customFormat="1">
      <c r="A91" s="126" t="s">
        <v>2038</v>
      </c>
      <c r="B91" s="100" t="s">
        <v>35</v>
      </c>
      <c r="C91" s="99"/>
      <c r="D91" s="90"/>
      <c r="E91"/>
    </row>
    <row r="92" spans="1:5" s="54" customFormat="1" ht="25.5">
      <c r="A92" s="92" t="s">
        <v>2252</v>
      </c>
      <c r="B92" s="150" t="s">
        <v>1416</v>
      </c>
      <c r="C92" s="94" t="s">
        <v>2147</v>
      </c>
      <c r="D92" s="90"/>
      <c r="E92" s="130"/>
    </row>
    <row r="93" spans="1:5" s="54" customFormat="1">
      <c r="A93" s="92" t="s">
        <v>2285</v>
      </c>
      <c r="B93" s="150" t="s">
        <v>1415</v>
      </c>
      <c r="C93" s="136" t="s">
        <v>2147</v>
      </c>
      <c r="D93" s="90"/>
      <c r="E93" s="132"/>
    </row>
    <row r="94" spans="1:5" s="54" customFormat="1">
      <c r="A94" s="92" t="s">
        <v>2286</v>
      </c>
      <c r="B94" s="150" t="s">
        <v>99</v>
      </c>
      <c r="C94" s="135" t="s">
        <v>2147</v>
      </c>
      <c r="D94" s="90"/>
      <c r="E94" s="131"/>
    </row>
    <row r="95" spans="1:5" s="54" customFormat="1">
      <c r="A95" s="126" t="s">
        <v>2039</v>
      </c>
      <c r="B95" s="81" t="s">
        <v>408</v>
      </c>
      <c r="C95" s="99"/>
      <c r="D95" s="90"/>
      <c r="E95"/>
    </row>
    <row r="96" spans="1:5" s="54" customFormat="1">
      <c r="A96" s="92" t="s">
        <v>2253</v>
      </c>
      <c r="B96" s="153" t="s">
        <v>1295</v>
      </c>
      <c r="C96" s="94" t="s">
        <v>2147</v>
      </c>
      <c r="D96" s="90"/>
      <c r="E96" s="130"/>
    </row>
    <row r="97" spans="1:5" s="54" customFormat="1">
      <c r="A97" s="92" t="s">
        <v>2254</v>
      </c>
      <c r="B97" s="150" t="s">
        <v>333</v>
      </c>
      <c r="C97" s="136" t="s">
        <v>2147</v>
      </c>
      <c r="D97" s="90"/>
      <c r="E97" s="132"/>
    </row>
    <row r="98" spans="1:5" ht="25.5">
      <c r="A98" s="109" t="s">
        <v>2255</v>
      </c>
      <c r="B98" s="153" t="s">
        <v>1296</v>
      </c>
      <c r="C98" s="136" t="s">
        <v>2147</v>
      </c>
      <c r="D98" s="105"/>
      <c r="E98" s="132"/>
    </row>
    <row r="99" spans="1:5" s="54" customFormat="1" ht="51">
      <c r="A99" s="126" t="s">
        <v>2040</v>
      </c>
      <c r="B99" s="100" t="s">
        <v>63</v>
      </c>
      <c r="C99" s="135" t="s">
        <v>2147</v>
      </c>
      <c r="D99" s="90"/>
      <c r="E99" s="131"/>
    </row>
    <row r="100" spans="1:5" s="54" customFormat="1">
      <c r="A100" s="92"/>
      <c r="B100" s="98"/>
      <c r="C100" s="90"/>
      <c r="D100" s="90"/>
      <c r="E100"/>
    </row>
    <row r="101" spans="1:5" s="54" customFormat="1">
      <c r="A101" s="89" t="s">
        <v>2053</v>
      </c>
      <c r="B101" s="151" t="s">
        <v>389</v>
      </c>
      <c r="C101" s="90"/>
      <c r="D101" s="90"/>
      <c r="E101"/>
    </row>
    <row r="102" spans="1:5" s="54" customFormat="1">
      <c r="A102" s="92"/>
      <c r="B102" s="100"/>
      <c r="C102" s="90"/>
      <c r="D102" s="90"/>
      <c r="E102"/>
    </row>
    <row r="103" spans="1:5" s="54" customFormat="1">
      <c r="A103" s="126" t="s">
        <v>2054</v>
      </c>
      <c r="B103" s="100" t="s">
        <v>1361</v>
      </c>
      <c r="C103" s="140" t="s">
        <v>2147</v>
      </c>
      <c r="D103" s="90"/>
      <c r="E103" s="130"/>
    </row>
    <row r="104" spans="1:5" s="54" customFormat="1">
      <c r="A104" s="126" t="s">
        <v>2057</v>
      </c>
      <c r="B104" s="100" t="s">
        <v>1362</v>
      </c>
      <c r="C104" s="142" t="s">
        <v>2147</v>
      </c>
      <c r="D104" s="90"/>
      <c r="E104" s="132"/>
    </row>
    <row r="105" spans="1:5" s="54" customFormat="1">
      <c r="A105" s="126" t="s">
        <v>2058</v>
      </c>
      <c r="B105" s="100" t="s">
        <v>80</v>
      </c>
      <c r="C105" s="138" t="s">
        <v>2147</v>
      </c>
      <c r="D105" s="90"/>
      <c r="E105" s="132"/>
    </row>
    <row r="106" spans="1:5" s="54" customFormat="1" ht="25.5">
      <c r="A106" s="92" t="s">
        <v>2059</v>
      </c>
      <c r="B106" s="150" t="s">
        <v>1039</v>
      </c>
      <c r="C106" s="137" t="s">
        <v>2147</v>
      </c>
      <c r="D106" s="90"/>
      <c r="E106" s="131"/>
    </row>
    <row r="107" spans="1:5" s="54" customFormat="1">
      <c r="A107" s="92"/>
      <c r="B107" s="100"/>
      <c r="C107" s="90"/>
      <c r="D107" s="90"/>
      <c r="E107"/>
    </row>
    <row r="108" spans="1:5" s="54" customFormat="1">
      <c r="A108" s="89" t="s">
        <v>285</v>
      </c>
      <c r="B108" s="40"/>
      <c r="C108" s="90"/>
      <c r="D108" s="90"/>
      <c r="E108"/>
    </row>
    <row r="109" spans="1:5" s="54" customFormat="1">
      <c r="A109" s="92"/>
      <c r="B109" s="98"/>
      <c r="C109" s="90"/>
      <c r="D109" s="90"/>
      <c r="E109"/>
    </row>
    <row r="110" spans="1:5" s="54" customFormat="1" ht="51">
      <c r="A110" s="89" t="s">
        <v>34</v>
      </c>
      <c r="B110" s="100" t="s">
        <v>1363</v>
      </c>
      <c r="C110" s="90"/>
      <c r="D110" s="90"/>
      <c r="E110"/>
    </row>
    <row r="111" spans="1:5" s="54" customFormat="1">
      <c r="A111" s="92"/>
      <c r="B111" s="98"/>
      <c r="C111" s="90"/>
      <c r="D111" s="90"/>
      <c r="E111"/>
    </row>
    <row r="112" spans="1:5" s="54" customFormat="1">
      <c r="A112" s="89" t="s">
        <v>2066</v>
      </c>
      <c r="B112" s="152" t="s">
        <v>203</v>
      </c>
      <c r="C112" s="90"/>
      <c r="D112" s="90"/>
      <c r="E112"/>
    </row>
    <row r="113" spans="1:5" s="54" customFormat="1">
      <c r="A113" s="92"/>
      <c r="B113" s="98"/>
      <c r="C113" s="90"/>
      <c r="D113" s="90"/>
      <c r="E113"/>
    </row>
    <row r="114" spans="1:5" s="54" customFormat="1" ht="38.25">
      <c r="A114" s="89" t="s">
        <v>34</v>
      </c>
      <c r="B114" s="100" t="s">
        <v>1322</v>
      </c>
      <c r="C114" s="90"/>
      <c r="D114" s="90"/>
      <c r="E114"/>
    </row>
    <row r="115" spans="1:5" s="54" customFormat="1">
      <c r="A115" s="92"/>
      <c r="B115" s="98"/>
      <c r="C115" s="90"/>
      <c r="D115" s="90"/>
      <c r="E115"/>
    </row>
    <row r="116" spans="1:5" s="54" customFormat="1" ht="38.25">
      <c r="A116" s="126" t="s">
        <v>2067</v>
      </c>
      <c r="B116" s="81" t="s">
        <v>1323</v>
      </c>
      <c r="C116" s="82"/>
      <c r="D116" s="90"/>
      <c r="E116"/>
    </row>
    <row r="117" spans="1:5" s="54" customFormat="1">
      <c r="A117" s="112" t="s">
        <v>2068</v>
      </c>
      <c r="B117" s="156" t="s">
        <v>2069</v>
      </c>
      <c r="C117" s="144">
        <v>999999.99</v>
      </c>
      <c r="D117" s="90"/>
      <c r="E117" s="130"/>
    </row>
    <row r="118" spans="1:5" s="54" customFormat="1">
      <c r="A118" s="92" t="s">
        <v>2070</v>
      </c>
      <c r="B118" s="156" t="s">
        <v>2071</v>
      </c>
      <c r="C118" s="146">
        <v>0</v>
      </c>
      <c r="D118" s="90"/>
      <c r="E118" s="132"/>
    </row>
    <row r="119" spans="1:5" s="54" customFormat="1">
      <c r="A119" s="92" t="s">
        <v>2072</v>
      </c>
      <c r="B119" s="156" t="s">
        <v>2073</v>
      </c>
      <c r="C119" s="146">
        <v>0</v>
      </c>
      <c r="D119" s="90"/>
      <c r="E119" s="132"/>
    </row>
    <row r="120" spans="1:5" s="54" customFormat="1">
      <c r="A120" s="92" t="s">
        <v>2074</v>
      </c>
      <c r="B120" s="156" t="s">
        <v>2075</v>
      </c>
      <c r="C120" s="146">
        <v>0</v>
      </c>
      <c r="D120" s="90"/>
      <c r="E120" s="132"/>
    </row>
    <row r="121" spans="1:5" s="54" customFormat="1">
      <c r="A121" s="92" t="s">
        <v>2076</v>
      </c>
      <c r="B121" s="156" t="s">
        <v>2077</v>
      </c>
      <c r="C121" s="146">
        <v>0</v>
      </c>
      <c r="D121" s="90"/>
      <c r="E121" s="132"/>
    </row>
    <row r="122" spans="1:5" s="54" customFormat="1">
      <c r="A122" s="92" t="s">
        <v>2078</v>
      </c>
      <c r="B122" s="156" t="s">
        <v>2079</v>
      </c>
      <c r="C122" s="145">
        <v>0</v>
      </c>
      <c r="D122" s="90"/>
      <c r="E122" s="131"/>
    </row>
    <row r="123" spans="1:5" s="54" customFormat="1">
      <c r="A123" s="92"/>
      <c r="B123" s="81"/>
      <c r="C123" s="82"/>
      <c r="D123" s="90"/>
      <c r="E123"/>
    </row>
    <row r="124" spans="1:5" s="54" customFormat="1">
      <c r="A124" s="89" t="s">
        <v>2080</v>
      </c>
      <c r="B124" s="152" t="s">
        <v>201</v>
      </c>
      <c r="C124" s="90"/>
      <c r="D124" s="90"/>
      <c r="E124"/>
    </row>
    <row r="125" spans="1:5" s="54" customFormat="1">
      <c r="A125" s="92"/>
      <c r="B125" s="81"/>
      <c r="C125" s="82"/>
      <c r="D125" s="90"/>
      <c r="E125"/>
    </row>
    <row r="126" spans="1:5" s="54" customFormat="1" ht="25.5">
      <c r="A126" s="89" t="s">
        <v>34</v>
      </c>
      <c r="B126" s="100" t="s">
        <v>306</v>
      </c>
      <c r="C126" s="90"/>
      <c r="D126" s="90"/>
      <c r="E126"/>
    </row>
    <row r="127" spans="1:5" s="54" customFormat="1">
      <c r="A127" s="92"/>
      <c r="B127" s="81"/>
      <c r="C127" s="82"/>
      <c r="D127" s="90"/>
      <c r="E127"/>
    </row>
    <row r="128" spans="1:5" s="54" customFormat="1">
      <c r="A128" s="126" t="s">
        <v>2081</v>
      </c>
      <c r="B128" s="100" t="s">
        <v>1365</v>
      </c>
      <c r="C128" s="99"/>
      <c r="D128" s="90"/>
      <c r="E128"/>
    </row>
    <row r="129" spans="1:5" s="54" customFormat="1">
      <c r="A129" s="92" t="s">
        <v>2082</v>
      </c>
      <c r="B129" s="150" t="s">
        <v>1799</v>
      </c>
      <c r="C129" s="144">
        <v>0</v>
      </c>
      <c r="D129" s="90"/>
      <c r="E129" s="130"/>
    </row>
    <row r="130" spans="1:5" s="54" customFormat="1">
      <c r="A130" s="92" t="s">
        <v>2083</v>
      </c>
      <c r="B130" s="150" t="s">
        <v>1798</v>
      </c>
      <c r="C130" s="146">
        <v>0</v>
      </c>
      <c r="D130" s="90"/>
      <c r="E130" s="132"/>
    </row>
    <row r="131" spans="1:5" s="54" customFormat="1">
      <c r="A131" s="92" t="s">
        <v>2084</v>
      </c>
      <c r="B131" s="150" t="s">
        <v>1800</v>
      </c>
      <c r="C131" s="146">
        <v>0</v>
      </c>
      <c r="D131" s="90"/>
      <c r="E131" s="132"/>
    </row>
    <row r="132" spans="1:5" s="54" customFormat="1">
      <c r="A132" s="92" t="s">
        <v>2085</v>
      </c>
      <c r="B132" s="150" t="s">
        <v>1802</v>
      </c>
      <c r="C132" s="146">
        <v>0</v>
      </c>
      <c r="D132" s="90"/>
      <c r="E132" s="132"/>
    </row>
    <row r="133" spans="1:5" s="54" customFormat="1">
      <c r="A133" s="92" t="s">
        <v>2086</v>
      </c>
      <c r="B133" s="150" t="s">
        <v>1804</v>
      </c>
      <c r="C133" s="146">
        <v>0</v>
      </c>
      <c r="D133" s="90"/>
      <c r="E133" s="132"/>
    </row>
    <row r="134" spans="1:5" s="54" customFormat="1">
      <c r="A134" s="92" t="s">
        <v>2698</v>
      </c>
      <c r="B134" s="150" t="s">
        <v>1803</v>
      </c>
      <c r="C134" s="146">
        <v>0</v>
      </c>
      <c r="D134" s="90"/>
      <c r="E134" s="132"/>
    </row>
    <row r="135" spans="1:5" s="54" customFormat="1">
      <c r="A135" s="92" t="s">
        <v>2699</v>
      </c>
      <c r="B135" s="157" t="s">
        <v>2777</v>
      </c>
      <c r="C135" s="146">
        <v>0</v>
      </c>
      <c r="D135" s="90"/>
      <c r="E135" s="132"/>
    </row>
    <row r="136" spans="1:5" s="54" customFormat="1">
      <c r="A136" s="92" t="s">
        <v>2700</v>
      </c>
      <c r="B136" s="157" t="s">
        <v>2777</v>
      </c>
      <c r="C136" s="146">
        <v>0</v>
      </c>
      <c r="D136" s="90"/>
      <c r="E136" s="132"/>
    </row>
    <row r="137" spans="1:5" s="54" customFormat="1">
      <c r="A137" s="92" t="s">
        <v>2701</v>
      </c>
      <c r="B137" s="157" t="s">
        <v>2777</v>
      </c>
      <c r="C137" s="146">
        <v>0</v>
      </c>
      <c r="D137" s="90"/>
      <c r="E137" s="132"/>
    </row>
    <row r="138" spans="1:5" s="54" customFormat="1">
      <c r="A138" s="92" t="s">
        <v>2702</v>
      </c>
      <c r="B138" s="157" t="s">
        <v>2777</v>
      </c>
      <c r="C138" s="145">
        <v>0</v>
      </c>
      <c r="D138" s="90"/>
      <c r="E138" s="131"/>
    </row>
    <row r="139" spans="1:5" s="54" customFormat="1">
      <c r="A139" s="126" t="s">
        <v>2087</v>
      </c>
      <c r="B139" s="100" t="s">
        <v>1450</v>
      </c>
      <c r="C139" s="99"/>
      <c r="D139" s="90"/>
      <c r="E139"/>
    </row>
    <row r="140" spans="1:5" s="54" customFormat="1">
      <c r="A140" s="92" t="s">
        <v>2088</v>
      </c>
      <c r="B140" s="150" t="s">
        <v>1451</v>
      </c>
      <c r="C140" s="144">
        <v>0</v>
      </c>
      <c r="D140" s="90"/>
      <c r="E140" s="130"/>
    </row>
    <row r="141" spans="1:5" s="54" customFormat="1">
      <c r="A141" s="92" t="s">
        <v>2089</v>
      </c>
      <c r="B141" s="157" t="s">
        <v>2778</v>
      </c>
      <c r="C141" s="146">
        <v>0</v>
      </c>
      <c r="D141" s="90"/>
      <c r="E141" s="132"/>
    </row>
    <row r="142" spans="1:5" s="54" customFormat="1">
      <c r="A142" s="92" t="s">
        <v>2090</v>
      </c>
      <c r="B142" s="157" t="s">
        <v>2779</v>
      </c>
      <c r="C142" s="146">
        <v>0</v>
      </c>
      <c r="D142" s="90"/>
      <c r="E142" s="132"/>
    </row>
    <row r="143" spans="1:5" s="54" customFormat="1">
      <c r="A143" s="92" t="s">
        <v>2471</v>
      </c>
      <c r="B143" s="157" t="s">
        <v>2780</v>
      </c>
      <c r="C143" s="146">
        <v>0</v>
      </c>
      <c r="D143" s="90"/>
      <c r="E143" s="132"/>
    </row>
    <row r="144" spans="1:5" s="54" customFormat="1">
      <c r="A144" s="92" t="s">
        <v>2763</v>
      </c>
      <c r="B144" s="157" t="s">
        <v>2781</v>
      </c>
      <c r="C144" s="146">
        <v>0</v>
      </c>
      <c r="D144" s="90"/>
      <c r="E144" s="132"/>
    </row>
    <row r="145" spans="1:5" s="54" customFormat="1">
      <c r="A145" s="92" t="s">
        <v>2764</v>
      </c>
      <c r="B145" s="157" t="s">
        <v>2782</v>
      </c>
      <c r="C145" s="146">
        <v>0</v>
      </c>
      <c r="D145" s="90"/>
      <c r="E145" s="132"/>
    </row>
    <row r="146" spans="1:5" s="54" customFormat="1">
      <c r="A146" s="92" t="s">
        <v>2765</v>
      </c>
      <c r="B146" s="157" t="s">
        <v>2754</v>
      </c>
      <c r="C146" s="146">
        <v>0</v>
      </c>
      <c r="D146" s="90"/>
      <c r="E146" s="132"/>
    </row>
    <row r="147" spans="1:5" s="54" customFormat="1">
      <c r="A147" s="92" t="s">
        <v>2766</v>
      </c>
      <c r="B147" s="157" t="s">
        <v>2754</v>
      </c>
      <c r="C147" s="146">
        <v>0</v>
      </c>
      <c r="D147" s="90"/>
      <c r="E147" s="132"/>
    </row>
    <row r="148" spans="1:5" s="54" customFormat="1">
      <c r="A148" s="92" t="s">
        <v>2767</v>
      </c>
      <c r="B148" s="157" t="s">
        <v>2754</v>
      </c>
      <c r="C148" s="146">
        <v>0</v>
      </c>
      <c r="D148" s="90"/>
      <c r="E148" s="132"/>
    </row>
    <row r="149" spans="1:5" s="54" customFormat="1">
      <c r="A149" s="92" t="s">
        <v>2768</v>
      </c>
      <c r="B149" s="157" t="s">
        <v>2754</v>
      </c>
      <c r="C149" s="145">
        <v>0</v>
      </c>
      <c r="D149" s="90"/>
      <c r="E149" s="131"/>
    </row>
    <row r="150" spans="1:5" s="54" customFormat="1">
      <c r="A150" s="126" t="s">
        <v>2091</v>
      </c>
      <c r="B150" s="100" t="s">
        <v>1398</v>
      </c>
      <c r="C150" s="99"/>
      <c r="D150" s="90"/>
      <c r="E150"/>
    </row>
    <row r="151" spans="1:5" s="54" customFormat="1" ht="25.5">
      <c r="A151" s="92" t="s">
        <v>2334</v>
      </c>
      <c r="B151" s="150" t="s">
        <v>1367</v>
      </c>
      <c r="C151" s="144">
        <v>0</v>
      </c>
      <c r="D151" s="90"/>
      <c r="E151" s="130"/>
    </row>
    <row r="152" spans="1:5" s="54" customFormat="1">
      <c r="A152" s="92" t="s">
        <v>2472</v>
      </c>
      <c r="B152" s="157" t="s">
        <v>2783</v>
      </c>
      <c r="C152" s="146">
        <v>0</v>
      </c>
      <c r="D152" s="90"/>
      <c r="E152" s="132"/>
    </row>
    <row r="153" spans="1:5" s="54" customFormat="1">
      <c r="A153" s="92" t="s">
        <v>2784</v>
      </c>
      <c r="B153" s="157" t="s">
        <v>2785</v>
      </c>
      <c r="C153" s="146">
        <v>0</v>
      </c>
      <c r="D153" s="90"/>
      <c r="E153" s="132"/>
    </row>
    <row r="154" spans="1:5" s="54" customFormat="1">
      <c r="A154" s="92" t="s">
        <v>2786</v>
      </c>
      <c r="B154" s="157" t="s">
        <v>2785</v>
      </c>
      <c r="C154" s="146">
        <v>0</v>
      </c>
      <c r="D154" s="90"/>
      <c r="E154" s="132"/>
    </row>
    <row r="155" spans="1:5" s="54" customFormat="1">
      <c r="A155" s="92" t="s">
        <v>2787</v>
      </c>
      <c r="B155" s="157" t="s">
        <v>2785</v>
      </c>
      <c r="C155" s="145">
        <v>0</v>
      </c>
      <c r="D155" s="90"/>
      <c r="E155" s="131"/>
    </row>
    <row r="156" spans="1:5" s="54" customFormat="1">
      <c r="A156" s="126" t="s">
        <v>2092</v>
      </c>
      <c r="B156" s="100" t="s">
        <v>687</v>
      </c>
      <c r="C156" s="99"/>
      <c r="D156" s="90"/>
      <c r="E156"/>
    </row>
    <row r="157" spans="1:5" s="54" customFormat="1">
      <c r="A157" s="92" t="s">
        <v>2473</v>
      </c>
      <c r="B157" s="150" t="s">
        <v>1366</v>
      </c>
      <c r="C157" s="144">
        <v>999999.99</v>
      </c>
      <c r="D157" s="90"/>
      <c r="E157" s="130"/>
    </row>
    <row r="158" spans="1:5" s="54" customFormat="1">
      <c r="A158" s="92" t="s">
        <v>2474</v>
      </c>
      <c r="B158" s="150" t="s">
        <v>700</v>
      </c>
      <c r="C158" s="145">
        <v>999999.99</v>
      </c>
      <c r="D158" s="90"/>
      <c r="E158" s="131"/>
    </row>
    <row r="159" spans="1:5" s="54" customFormat="1" ht="25.5">
      <c r="A159" s="126" t="s">
        <v>2093</v>
      </c>
      <c r="B159" s="100" t="s">
        <v>1385</v>
      </c>
      <c r="C159" s="82"/>
      <c r="D159" s="12"/>
      <c r="E159"/>
    </row>
    <row r="160" spans="1:5" s="54" customFormat="1">
      <c r="A160" s="92" t="s">
        <v>2094</v>
      </c>
      <c r="B160" s="156" t="s">
        <v>2137</v>
      </c>
      <c r="C160" s="144">
        <v>0</v>
      </c>
      <c r="D160" s="90"/>
      <c r="E160" s="130"/>
    </row>
    <row r="161" spans="1:5" s="54" customFormat="1">
      <c r="A161" s="92" t="s">
        <v>2095</v>
      </c>
      <c r="B161" s="156" t="s">
        <v>2137</v>
      </c>
      <c r="C161" s="146">
        <v>0</v>
      </c>
      <c r="D161" s="90"/>
      <c r="E161" s="132"/>
    </row>
    <row r="162" spans="1:5" s="54" customFormat="1">
      <c r="A162" s="92" t="s">
        <v>2096</v>
      </c>
      <c r="B162" s="156" t="s">
        <v>2137</v>
      </c>
      <c r="C162" s="146">
        <v>0</v>
      </c>
      <c r="D162" s="90"/>
      <c r="E162" s="132"/>
    </row>
    <row r="163" spans="1:5" s="54" customFormat="1">
      <c r="A163" s="92" t="s">
        <v>2097</v>
      </c>
      <c r="B163" s="156" t="s">
        <v>2137</v>
      </c>
      <c r="C163" s="146">
        <v>0</v>
      </c>
      <c r="D163" s="90"/>
      <c r="E163" s="132"/>
    </row>
    <row r="164" spans="1:5" s="54" customFormat="1">
      <c r="A164" s="92" t="s">
        <v>2099</v>
      </c>
      <c r="B164" s="156" t="s">
        <v>2137</v>
      </c>
      <c r="C164" s="146">
        <v>0</v>
      </c>
      <c r="D164" s="90"/>
      <c r="E164" s="132"/>
    </row>
    <row r="165" spans="1:5">
      <c r="A165" s="92" t="s">
        <v>2335</v>
      </c>
      <c r="B165" s="156" t="s">
        <v>2137</v>
      </c>
      <c r="C165" s="146">
        <v>0</v>
      </c>
      <c r="D165" s="90"/>
      <c r="E165" s="132"/>
    </row>
    <row r="166" spans="1:5">
      <c r="A166" s="92" t="s">
        <v>2788</v>
      </c>
      <c r="B166" s="156" t="s">
        <v>2137</v>
      </c>
      <c r="C166" s="146">
        <v>0</v>
      </c>
      <c r="D166" s="90"/>
      <c r="E166" s="132"/>
    </row>
    <row r="167" spans="1:5">
      <c r="A167" s="92" t="s">
        <v>2789</v>
      </c>
      <c r="B167" s="156" t="s">
        <v>2137</v>
      </c>
      <c r="C167" s="146">
        <v>0</v>
      </c>
      <c r="D167" s="90"/>
      <c r="E167" s="132"/>
    </row>
    <row r="168" spans="1:5">
      <c r="A168" s="92" t="s">
        <v>2790</v>
      </c>
      <c r="B168" s="156" t="s">
        <v>2137</v>
      </c>
      <c r="C168" s="146">
        <v>0</v>
      </c>
      <c r="D168" s="90"/>
      <c r="E168" s="132"/>
    </row>
    <row r="169" spans="1:5">
      <c r="A169" s="92" t="s">
        <v>2791</v>
      </c>
      <c r="B169" s="156" t="s">
        <v>2137</v>
      </c>
      <c r="C169" s="145">
        <v>0</v>
      </c>
      <c r="D169" s="90"/>
      <c r="E169" s="131"/>
    </row>
  </sheetData>
  <sheetProtection sheet="1" objects="1" scenarios="1"/>
  <conditionalFormatting sqref="C8">
    <cfRule type="cellIs" dxfId="1941" priority="1" stopIfTrue="1" operator="equal">
      <formula>""</formula>
    </cfRule>
    <cfRule type="cellIs" dxfId="1940" priority="2" stopIfTrue="1" operator="equal">
      <formula>""</formula>
    </cfRule>
  </conditionalFormatting>
  <conditionalFormatting sqref="C9">
    <cfRule type="cellIs" dxfId="1939" priority="3" stopIfTrue="1" operator="equal">
      <formula>""</formula>
    </cfRule>
    <cfRule type="cellIs" dxfId="1938" priority="4" stopIfTrue="1" operator="equal">
      <formula>""</formula>
    </cfRule>
  </conditionalFormatting>
  <conditionalFormatting sqref="C10">
    <cfRule type="cellIs" dxfId="1937" priority="5" stopIfTrue="1" operator="equal">
      <formula>""</formula>
    </cfRule>
    <cfRule type="cellIs" dxfId="1936" priority="6" stopIfTrue="1" operator="equal">
      <formula>""</formula>
    </cfRule>
  </conditionalFormatting>
  <conditionalFormatting sqref="C18">
    <cfRule type="cellIs" dxfId="1935" priority="7" stopIfTrue="1" operator="equal">
      <formula>"No"</formula>
    </cfRule>
    <cfRule type="cellIs" dxfId="1934" priority="8" stopIfTrue="1" operator="equal">
      <formula>""</formula>
    </cfRule>
  </conditionalFormatting>
  <conditionalFormatting sqref="C19">
    <cfRule type="cellIs" dxfId="1933" priority="9" stopIfTrue="1" operator="equal">
      <formula>"No"</formula>
    </cfRule>
    <cfRule type="cellIs" dxfId="1932" priority="10" stopIfTrue="1" operator="equal">
      <formula>""</formula>
    </cfRule>
  </conditionalFormatting>
  <conditionalFormatting sqref="C20">
    <cfRule type="cellIs" dxfId="1931" priority="11" stopIfTrue="1" operator="equal">
      <formula>"No"</formula>
    </cfRule>
    <cfRule type="cellIs" dxfId="1930" priority="12" stopIfTrue="1" operator="equal">
      <formula>""</formula>
    </cfRule>
  </conditionalFormatting>
  <conditionalFormatting sqref="C21">
    <cfRule type="cellIs" dxfId="1929" priority="13" stopIfTrue="1" operator="equal">
      <formula>"No"</formula>
    </cfRule>
    <cfRule type="cellIs" dxfId="1928" priority="14" stopIfTrue="1" operator="equal">
      <formula>""</formula>
    </cfRule>
  </conditionalFormatting>
  <conditionalFormatting sqref="C22">
    <cfRule type="cellIs" dxfId="1927" priority="15" stopIfTrue="1" operator="equal">
      <formula>"No"</formula>
    </cfRule>
    <cfRule type="cellIs" dxfId="1926" priority="16" stopIfTrue="1" operator="equal">
      <formula>""</formula>
    </cfRule>
  </conditionalFormatting>
  <conditionalFormatting sqref="C23">
    <cfRule type="cellIs" dxfId="1925" priority="17" stopIfTrue="1" operator="equal">
      <formula>"No"</formula>
    </cfRule>
    <cfRule type="cellIs" dxfId="1924" priority="18" stopIfTrue="1" operator="equal">
      <formula>""</formula>
    </cfRule>
  </conditionalFormatting>
  <conditionalFormatting sqref="C24">
    <cfRule type="cellIs" dxfId="1923" priority="19" stopIfTrue="1" operator="equal">
      <formula>"No"</formula>
    </cfRule>
    <cfRule type="cellIs" dxfId="1922" priority="20" stopIfTrue="1" operator="equal">
      <formula>""</formula>
    </cfRule>
  </conditionalFormatting>
  <conditionalFormatting sqref="C25">
    <cfRule type="cellIs" dxfId="1921" priority="21" stopIfTrue="1" operator="equal">
      <formula>"No"</formula>
    </cfRule>
    <cfRule type="cellIs" dxfId="1920" priority="22" stopIfTrue="1" operator="equal">
      <formula>""</formula>
    </cfRule>
  </conditionalFormatting>
  <conditionalFormatting sqref="C26">
    <cfRule type="cellIs" dxfId="1919" priority="23" stopIfTrue="1" operator="equal">
      <formula>"No"</formula>
    </cfRule>
    <cfRule type="cellIs" dxfId="1918" priority="24" stopIfTrue="1" operator="equal">
      <formula>""</formula>
    </cfRule>
  </conditionalFormatting>
  <conditionalFormatting sqref="C27">
    <cfRule type="cellIs" dxfId="1917" priority="25" stopIfTrue="1" operator="equal">
      <formula>"No"</formula>
    </cfRule>
    <cfRule type="cellIs" dxfId="1916" priority="26" stopIfTrue="1" operator="equal">
      <formula>""</formula>
    </cfRule>
  </conditionalFormatting>
  <conditionalFormatting sqref="C33">
    <cfRule type="cellIs" dxfId="1915" priority="27" stopIfTrue="1" operator="equal">
      <formula>"No"</formula>
    </cfRule>
    <cfRule type="cellIs" dxfId="1914" priority="28" stopIfTrue="1" operator="equal">
      <formula>""</formula>
    </cfRule>
  </conditionalFormatting>
  <conditionalFormatting sqref="C34">
    <cfRule type="cellIs" dxfId="1913" priority="29" stopIfTrue="1" operator="equal">
      <formula>"No"</formula>
    </cfRule>
    <cfRule type="cellIs" dxfId="1912" priority="30" stopIfTrue="1" operator="equal">
      <formula>""</formula>
    </cfRule>
  </conditionalFormatting>
  <conditionalFormatting sqref="C35">
    <cfRule type="cellIs" dxfId="1911" priority="31" stopIfTrue="1" operator="equal">
      <formula>"No"</formula>
    </cfRule>
    <cfRule type="cellIs" dxfId="1910" priority="32" stopIfTrue="1" operator="equal">
      <formula>""</formula>
    </cfRule>
  </conditionalFormatting>
  <conditionalFormatting sqref="C36">
    <cfRule type="cellIs" dxfId="1909" priority="33" stopIfTrue="1" operator="equal">
      <formula>"No"</formula>
    </cfRule>
    <cfRule type="cellIs" dxfId="1908" priority="34" stopIfTrue="1" operator="equal">
      <formula>""</formula>
    </cfRule>
  </conditionalFormatting>
  <conditionalFormatting sqref="C37">
    <cfRule type="cellIs" dxfId="1907" priority="35" stopIfTrue="1" operator="equal">
      <formula>"No"</formula>
    </cfRule>
    <cfRule type="cellIs" dxfId="1906" priority="36" stopIfTrue="1" operator="equal">
      <formula>""</formula>
    </cfRule>
  </conditionalFormatting>
  <conditionalFormatting sqref="C39">
    <cfRule type="cellIs" dxfId="1905" priority="37" stopIfTrue="1" operator="equal">
      <formula>"No"</formula>
    </cfRule>
    <cfRule type="cellIs" dxfId="1904" priority="38" stopIfTrue="1" operator="equal">
      <formula>""</formula>
    </cfRule>
  </conditionalFormatting>
  <conditionalFormatting sqref="C40">
    <cfRule type="cellIs" dxfId="1903" priority="39" stopIfTrue="1" operator="equal">
      <formula>"No"</formula>
    </cfRule>
    <cfRule type="cellIs" dxfId="1902" priority="40" stopIfTrue="1" operator="equal">
      <formula>""</formula>
    </cfRule>
  </conditionalFormatting>
  <conditionalFormatting sqref="C44">
    <cfRule type="cellIs" dxfId="1901" priority="41" stopIfTrue="1" operator="equal">
      <formula>"No"</formula>
    </cfRule>
  </conditionalFormatting>
  <conditionalFormatting sqref="C44">
    <cfRule type="cellIs" dxfId="1900" priority="42" stopIfTrue="1" operator="equal">
      <formula>""</formula>
    </cfRule>
  </conditionalFormatting>
  <conditionalFormatting sqref="C45">
    <cfRule type="cellIs" dxfId="1899" priority="43" stopIfTrue="1" operator="equal">
      <formula>""</formula>
    </cfRule>
  </conditionalFormatting>
  <conditionalFormatting sqref="C45">
    <cfRule type="cellIs" dxfId="1898" priority="44" stopIfTrue="1" operator="equal">
      <formula>""</formula>
    </cfRule>
  </conditionalFormatting>
  <conditionalFormatting sqref="C46">
    <cfRule type="cellIs" dxfId="1897" priority="45" stopIfTrue="1" operator="equal">
      <formula>"No"</formula>
    </cfRule>
  </conditionalFormatting>
  <conditionalFormatting sqref="C46">
    <cfRule type="cellIs" dxfId="1896" priority="46" stopIfTrue="1" operator="equal">
      <formula>""</formula>
    </cfRule>
  </conditionalFormatting>
  <conditionalFormatting sqref="C47">
    <cfRule type="cellIs" dxfId="1895" priority="47" stopIfTrue="1" operator="equal">
      <formula>""</formula>
    </cfRule>
  </conditionalFormatting>
  <conditionalFormatting sqref="C47">
    <cfRule type="cellIs" dxfId="1894" priority="48" stopIfTrue="1" operator="equal">
      <formula>""</formula>
    </cfRule>
  </conditionalFormatting>
  <conditionalFormatting sqref="C49">
    <cfRule type="cellIs" dxfId="1893" priority="49" stopIfTrue="1" operator="equal">
      <formula>"No"</formula>
    </cfRule>
  </conditionalFormatting>
  <conditionalFormatting sqref="C49">
    <cfRule type="cellIs" dxfId="1892" priority="50" stopIfTrue="1" operator="equal">
      <formula>""</formula>
    </cfRule>
  </conditionalFormatting>
  <conditionalFormatting sqref="C50">
    <cfRule type="cellIs" dxfId="1891" priority="51" stopIfTrue="1" operator="equal">
      <formula>"No"</formula>
    </cfRule>
  </conditionalFormatting>
  <conditionalFormatting sqref="C50">
    <cfRule type="cellIs" dxfId="1890" priority="52" stopIfTrue="1" operator="equal">
      <formula>""</formula>
    </cfRule>
  </conditionalFormatting>
  <conditionalFormatting sqref="C51">
    <cfRule type="cellIs" dxfId="1889" priority="53" stopIfTrue="1" operator="equal">
      <formula>"No"</formula>
    </cfRule>
  </conditionalFormatting>
  <conditionalFormatting sqref="C51">
    <cfRule type="cellIs" dxfId="1888" priority="54" stopIfTrue="1" operator="equal">
      <formula>""</formula>
    </cfRule>
  </conditionalFormatting>
  <conditionalFormatting sqref="C53">
    <cfRule type="cellIs" dxfId="1887" priority="55" stopIfTrue="1" operator="equal">
      <formula>0</formula>
    </cfRule>
  </conditionalFormatting>
  <conditionalFormatting sqref="C53">
    <cfRule type="cellIs" dxfId="1886" priority="56" stopIfTrue="1" operator="equal">
      <formula>""</formula>
    </cfRule>
  </conditionalFormatting>
  <conditionalFormatting sqref="C55">
    <cfRule type="cellIs" dxfId="1885" priority="57" stopIfTrue="1" operator="equal">
      <formula>"No"</formula>
    </cfRule>
  </conditionalFormatting>
  <conditionalFormatting sqref="C55">
    <cfRule type="cellIs" dxfId="1884" priority="58" stopIfTrue="1" operator="equal">
      <formula>""</formula>
    </cfRule>
  </conditionalFormatting>
  <conditionalFormatting sqref="C56">
    <cfRule type="cellIs" dxfId="1883" priority="59" stopIfTrue="1" operator="equal">
      <formula>"No"</formula>
    </cfRule>
  </conditionalFormatting>
  <conditionalFormatting sqref="C56">
    <cfRule type="cellIs" dxfId="1882" priority="60" stopIfTrue="1" operator="equal">
      <formula>""</formula>
    </cfRule>
  </conditionalFormatting>
  <conditionalFormatting sqref="C58">
    <cfRule type="cellIs" dxfId="1881" priority="61" stopIfTrue="1" operator="equal">
      <formula>"No"</formula>
    </cfRule>
  </conditionalFormatting>
  <conditionalFormatting sqref="C58">
    <cfRule type="cellIs" dxfId="1880" priority="62" stopIfTrue="1" operator="equal">
      <formula>""</formula>
    </cfRule>
  </conditionalFormatting>
  <conditionalFormatting sqref="C59">
    <cfRule type="cellIs" dxfId="1879" priority="63" stopIfTrue="1" operator="equal">
      <formula>"No"</formula>
    </cfRule>
  </conditionalFormatting>
  <conditionalFormatting sqref="C59">
    <cfRule type="cellIs" dxfId="1878" priority="64" stopIfTrue="1" operator="equal">
      <formula>""</formula>
    </cfRule>
  </conditionalFormatting>
  <conditionalFormatting sqref="C60">
    <cfRule type="cellIs" dxfId="1877" priority="65" stopIfTrue="1" operator="equal">
      <formula>"No"</formula>
    </cfRule>
  </conditionalFormatting>
  <conditionalFormatting sqref="C60">
    <cfRule type="cellIs" dxfId="1876" priority="66" stopIfTrue="1" operator="equal">
      <formula>""</formula>
    </cfRule>
  </conditionalFormatting>
  <conditionalFormatting sqref="C61">
    <cfRule type="cellIs" dxfId="1875" priority="67" stopIfTrue="1" operator="equal">
      <formula>0</formula>
    </cfRule>
  </conditionalFormatting>
  <conditionalFormatting sqref="C61">
    <cfRule type="cellIs" dxfId="1874" priority="68" stopIfTrue="1" operator="equal">
      <formula>""</formula>
    </cfRule>
  </conditionalFormatting>
  <conditionalFormatting sqref="C64">
    <cfRule type="cellIs" dxfId="1873" priority="69" stopIfTrue="1" operator="equal">
      <formula>"No"</formula>
    </cfRule>
  </conditionalFormatting>
  <conditionalFormatting sqref="C64">
    <cfRule type="cellIs" dxfId="1872" priority="70" stopIfTrue="1" operator="equal">
      <formula>""</formula>
    </cfRule>
  </conditionalFormatting>
  <conditionalFormatting sqref="C65">
    <cfRule type="cellIs" dxfId="1871" priority="71" stopIfTrue="1" operator="equal">
      <formula>"No"</formula>
    </cfRule>
  </conditionalFormatting>
  <conditionalFormatting sqref="C65">
    <cfRule type="cellIs" dxfId="1870" priority="72" stopIfTrue="1" operator="equal">
      <formula>""</formula>
    </cfRule>
  </conditionalFormatting>
  <conditionalFormatting sqref="C66">
    <cfRule type="cellIs" dxfId="1869" priority="73" stopIfTrue="1" operator="equal">
      <formula>""</formula>
    </cfRule>
  </conditionalFormatting>
  <conditionalFormatting sqref="C66">
    <cfRule type="cellIs" dxfId="1868" priority="74" stopIfTrue="1" operator="equal">
      <formula>""</formula>
    </cfRule>
  </conditionalFormatting>
  <conditionalFormatting sqref="C68">
    <cfRule type="cellIs" dxfId="1867" priority="75" stopIfTrue="1" operator="equal">
      <formula>"No"</formula>
    </cfRule>
  </conditionalFormatting>
  <conditionalFormatting sqref="C68">
    <cfRule type="cellIs" dxfId="1866" priority="76" stopIfTrue="1" operator="equal">
      <formula>""</formula>
    </cfRule>
  </conditionalFormatting>
  <conditionalFormatting sqref="C69">
    <cfRule type="cellIs" dxfId="1865" priority="77" stopIfTrue="1" operator="equal">
      <formula>"No"</formula>
    </cfRule>
  </conditionalFormatting>
  <conditionalFormatting sqref="C69">
    <cfRule type="cellIs" dxfId="1864" priority="78" stopIfTrue="1" operator="equal">
      <formula>""</formula>
    </cfRule>
  </conditionalFormatting>
  <conditionalFormatting sqref="C70">
    <cfRule type="cellIs" dxfId="1863" priority="79" stopIfTrue="1" operator="equal">
      <formula>"No"</formula>
    </cfRule>
  </conditionalFormatting>
  <conditionalFormatting sqref="C70">
    <cfRule type="cellIs" dxfId="1862" priority="80" stopIfTrue="1" operator="equal">
      <formula>""</formula>
    </cfRule>
  </conditionalFormatting>
  <conditionalFormatting sqref="C71">
    <cfRule type="cellIs" dxfId="1861" priority="81" stopIfTrue="1" operator="equal">
      <formula>"No"</formula>
    </cfRule>
  </conditionalFormatting>
  <conditionalFormatting sqref="C71">
    <cfRule type="cellIs" dxfId="1860" priority="82" stopIfTrue="1" operator="equal">
      <formula>""</formula>
    </cfRule>
  </conditionalFormatting>
  <conditionalFormatting sqref="C72">
    <cfRule type="cellIs" dxfId="1859" priority="83" stopIfTrue="1" operator="equal">
      <formula>""</formula>
    </cfRule>
  </conditionalFormatting>
  <conditionalFormatting sqref="C72">
    <cfRule type="cellIs" dxfId="1858" priority="84" stopIfTrue="1" operator="equal">
      <formula>""</formula>
    </cfRule>
  </conditionalFormatting>
  <conditionalFormatting sqref="C73">
    <cfRule type="cellIs" dxfId="1857" priority="85" stopIfTrue="1" operator="equal">
      <formula>"No"</formula>
    </cfRule>
  </conditionalFormatting>
  <conditionalFormatting sqref="C73">
    <cfRule type="cellIs" dxfId="1856" priority="86" stopIfTrue="1" operator="equal">
      <formula>""</formula>
    </cfRule>
  </conditionalFormatting>
  <conditionalFormatting sqref="C78">
    <cfRule type="cellIs" dxfId="1855" priority="87" stopIfTrue="1" operator="equal">
      <formula>"No"</formula>
    </cfRule>
  </conditionalFormatting>
  <conditionalFormatting sqref="C78">
    <cfRule type="cellIs" dxfId="1854" priority="88" stopIfTrue="1" operator="equal">
      <formula>""</formula>
    </cfRule>
  </conditionalFormatting>
  <conditionalFormatting sqref="C80">
    <cfRule type="cellIs" dxfId="1853" priority="89" stopIfTrue="1" operator="equal">
      <formula>"No"</formula>
    </cfRule>
  </conditionalFormatting>
  <conditionalFormatting sqref="C80">
    <cfRule type="cellIs" dxfId="1852" priority="90" stopIfTrue="1" operator="equal">
      <formula>""</formula>
    </cfRule>
  </conditionalFormatting>
  <conditionalFormatting sqref="C81">
    <cfRule type="cellIs" dxfId="1851" priority="91" stopIfTrue="1" operator="equal">
      <formula>""</formula>
    </cfRule>
  </conditionalFormatting>
  <conditionalFormatting sqref="C81">
    <cfRule type="cellIs" dxfId="1850" priority="92" stopIfTrue="1" operator="equal">
      <formula>""</formula>
    </cfRule>
  </conditionalFormatting>
  <conditionalFormatting sqref="C85">
    <cfRule type="cellIs" dxfId="1849" priority="93" stopIfTrue="1" operator="equal">
      <formula>"No"</formula>
    </cfRule>
  </conditionalFormatting>
  <conditionalFormatting sqref="C85">
    <cfRule type="cellIs" dxfId="1848" priority="94" stopIfTrue="1" operator="equal">
      <formula>""</formula>
    </cfRule>
  </conditionalFormatting>
  <conditionalFormatting sqref="C92">
    <cfRule type="cellIs" dxfId="1847" priority="95" stopIfTrue="1" operator="equal">
      <formula>"No"</formula>
    </cfRule>
  </conditionalFormatting>
  <conditionalFormatting sqref="C92">
    <cfRule type="cellIs" dxfId="1846" priority="96" stopIfTrue="1" operator="equal">
      <formula>""</formula>
    </cfRule>
  </conditionalFormatting>
  <conditionalFormatting sqref="C93">
    <cfRule type="cellIs" dxfId="1845" priority="97" stopIfTrue="1" operator="equal">
      <formula>"No"</formula>
    </cfRule>
  </conditionalFormatting>
  <conditionalFormatting sqref="C93">
    <cfRule type="cellIs" dxfId="1844" priority="98" stopIfTrue="1" operator="equal">
      <formula>""</formula>
    </cfRule>
  </conditionalFormatting>
  <conditionalFormatting sqref="C94">
    <cfRule type="cellIs" dxfId="1843" priority="99" stopIfTrue="1" operator="equal">
      <formula>"No"</formula>
    </cfRule>
  </conditionalFormatting>
  <conditionalFormatting sqref="C94">
    <cfRule type="cellIs" dxfId="1842" priority="100" stopIfTrue="1" operator="equal">
      <formula>""</formula>
    </cfRule>
  </conditionalFormatting>
  <conditionalFormatting sqref="C96">
    <cfRule type="cellIs" dxfId="1841" priority="101" stopIfTrue="1" operator="equal">
      <formula>"No"</formula>
    </cfRule>
  </conditionalFormatting>
  <conditionalFormatting sqref="C96">
    <cfRule type="cellIs" dxfId="1840" priority="102" stopIfTrue="1" operator="equal">
      <formula>""</formula>
    </cfRule>
  </conditionalFormatting>
  <conditionalFormatting sqref="C97">
    <cfRule type="cellIs" dxfId="1839" priority="103" stopIfTrue="1" operator="equal">
      <formula>"No"</formula>
    </cfRule>
  </conditionalFormatting>
  <conditionalFormatting sqref="C97">
    <cfRule type="cellIs" dxfId="1838" priority="104" stopIfTrue="1" operator="equal">
      <formula>""</formula>
    </cfRule>
  </conditionalFormatting>
  <conditionalFormatting sqref="C98">
    <cfRule type="cellIs" dxfId="1837" priority="105" stopIfTrue="1" operator="equal">
      <formula>"No"</formula>
    </cfRule>
  </conditionalFormatting>
  <conditionalFormatting sqref="C98">
    <cfRule type="cellIs" dxfId="1836" priority="106" stopIfTrue="1" operator="equal">
      <formula>""</formula>
    </cfRule>
  </conditionalFormatting>
  <conditionalFormatting sqref="C99">
    <cfRule type="cellIs" dxfId="1835" priority="107" stopIfTrue="1" operator="equal">
      <formula>"No"</formula>
    </cfRule>
  </conditionalFormatting>
  <conditionalFormatting sqref="C99">
    <cfRule type="cellIs" dxfId="1834" priority="108" stopIfTrue="1" operator="equal">
      <formula>""</formula>
    </cfRule>
  </conditionalFormatting>
  <conditionalFormatting sqref="C103">
    <cfRule type="cellIs" dxfId="1833" priority="109" stopIfTrue="1" operator="equal">
      <formula>"No"</formula>
    </cfRule>
  </conditionalFormatting>
  <conditionalFormatting sqref="C103">
    <cfRule type="cellIs" dxfId="1832" priority="110" stopIfTrue="1" operator="equal">
      <formula>""</formula>
    </cfRule>
  </conditionalFormatting>
  <conditionalFormatting sqref="C104">
    <cfRule type="cellIs" dxfId="1831" priority="111" stopIfTrue="1" operator="equal">
      <formula>"No"</formula>
    </cfRule>
  </conditionalFormatting>
  <conditionalFormatting sqref="C104">
    <cfRule type="cellIs" dxfId="1830" priority="112" stopIfTrue="1" operator="equal">
      <formula>""</formula>
    </cfRule>
  </conditionalFormatting>
  <conditionalFormatting sqref="C105">
    <cfRule type="cellIs" dxfId="1829" priority="113" stopIfTrue="1" operator="equal">
      <formula>"No"</formula>
    </cfRule>
  </conditionalFormatting>
  <conditionalFormatting sqref="C105">
    <cfRule type="cellIs" dxfId="1828" priority="114" stopIfTrue="1" operator="equal">
      <formula>""</formula>
    </cfRule>
  </conditionalFormatting>
  <conditionalFormatting sqref="C106">
    <cfRule type="cellIs" dxfId="1827" priority="115" stopIfTrue="1" operator="equal">
      <formula>"No"</formula>
    </cfRule>
  </conditionalFormatting>
  <conditionalFormatting sqref="C106">
    <cfRule type="cellIs" dxfId="1826" priority="116" stopIfTrue="1" operator="equal">
      <formula>""</formula>
    </cfRule>
  </conditionalFormatting>
  <conditionalFormatting sqref="C117">
    <cfRule type="cellIs" dxfId="1825" priority="117" stopIfTrue="1" operator="equal">
      <formula>999999.99</formula>
    </cfRule>
  </conditionalFormatting>
  <conditionalFormatting sqref="C117">
    <cfRule type="cellIs" dxfId="1824" priority="118" stopIfTrue="1" operator="equal">
      <formula>""</formula>
    </cfRule>
  </conditionalFormatting>
  <conditionalFormatting sqref="C157">
    <cfRule type="cellIs" dxfId="1823" priority="119" stopIfTrue="1" operator="equal">
      <formula>999999.99</formula>
    </cfRule>
  </conditionalFormatting>
  <conditionalFormatting sqref="C157">
    <cfRule type="cellIs" dxfId="1822" priority="120" stopIfTrue="1" operator="equal">
      <formula>""</formula>
    </cfRule>
  </conditionalFormatting>
  <conditionalFormatting sqref="C158">
    <cfRule type="cellIs" dxfId="1821" priority="121" stopIfTrue="1" operator="equal">
      <formula>999999.99</formula>
    </cfRule>
  </conditionalFormatting>
  <conditionalFormatting sqref="C158">
    <cfRule type="cellIs" dxfId="1820" priority="122" stopIfTrue="1" operator="equal">
      <formula>""</formula>
    </cfRule>
  </conditionalFormatting>
  <dataValidations count="108">
    <dataValidation allowBlank="1" showInputMessage="1" showErrorMessage="1" sqref="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218"/>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2792</v>
      </c>
      <c r="B4" s="182"/>
      <c r="C4" s="182"/>
      <c r="D4" s="182"/>
      <c r="E4" s="182"/>
    </row>
    <row r="5" spans="1:5">
      <c r="A5" s="12"/>
      <c r="B5" s="12"/>
      <c r="C5" s="12"/>
      <c r="D5" s="12"/>
      <c r="E5" s="189"/>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51">
      <c r="A14" s="107" t="s">
        <v>34</v>
      </c>
      <c r="B14" s="100" t="s">
        <v>1261</v>
      </c>
      <c r="C14" s="12"/>
      <c r="D14" s="105"/>
      <c r="E14"/>
    </row>
    <row r="15" spans="1:5">
      <c r="A15" s="109"/>
      <c r="B15" s="112"/>
      <c r="C15" s="184"/>
      <c r="D15" s="105"/>
      <c r="E15"/>
    </row>
    <row r="16" spans="1:5" s="63" customFormat="1">
      <c r="A16" s="89" t="s">
        <v>1974</v>
      </c>
      <c r="B16" s="149" t="s">
        <v>1262</v>
      </c>
      <c r="C16" s="90"/>
      <c r="D16" s="90"/>
      <c r="E16"/>
    </row>
    <row r="17" spans="1:5" s="63" customFormat="1">
      <c r="A17" s="92"/>
      <c r="B17" s="40"/>
      <c r="C17" s="90"/>
      <c r="D17" s="90"/>
      <c r="E17"/>
    </row>
    <row r="18" spans="1:5" s="63" customFormat="1" ht="25.5">
      <c r="A18" s="126" t="s">
        <v>1975</v>
      </c>
      <c r="B18" s="100" t="s">
        <v>1509</v>
      </c>
      <c r="C18" s="134" t="s">
        <v>2147</v>
      </c>
      <c r="D18" s="12"/>
      <c r="E18" s="130"/>
    </row>
    <row r="19" spans="1:5" ht="38.25">
      <c r="A19" s="178" t="s">
        <v>1976</v>
      </c>
      <c r="B19" s="81" t="s">
        <v>1311</v>
      </c>
      <c r="C19" s="136" t="s">
        <v>2147</v>
      </c>
      <c r="D19" s="105"/>
      <c r="E19" s="132"/>
    </row>
    <row r="20" spans="1:5" ht="102">
      <c r="A20" s="178" t="s">
        <v>1977</v>
      </c>
      <c r="B20" s="100" t="s">
        <v>1453</v>
      </c>
      <c r="C20" s="135" t="s">
        <v>2147</v>
      </c>
      <c r="D20" s="105"/>
      <c r="E20" s="131"/>
    </row>
    <row r="21" spans="1:5" s="63" customFormat="1">
      <c r="A21" s="92"/>
      <c r="B21" s="100"/>
      <c r="C21" s="102"/>
      <c r="D21" s="12"/>
      <c r="E21"/>
    </row>
    <row r="22" spans="1:5" ht="25.5">
      <c r="A22" s="107" t="s">
        <v>1984</v>
      </c>
      <c r="B22" s="151" t="s">
        <v>2148</v>
      </c>
      <c r="C22" s="92"/>
      <c r="D22" s="92"/>
      <c r="E22"/>
    </row>
    <row r="23" spans="1:5">
      <c r="A23" s="109"/>
      <c r="B23" s="81"/>
      <c r="C23" s="92"/>
      <c r="D23" s="92"/>
      <c r="E23"/>
    </row>
    <row r="24" spans="1:5" ht="38.25">
      <c r="A24" s="107" t="s">
        <v>34</v>
      </c>
      <c r="B24" s="81" t="s">
        <v>592</v>
      </c>
      <c r="C24" s="12"/>
      <c r="D24" s="12"/>
      <c r="E24"/>
    </row>
    <row r="25" spans="1:5">
      <c r="A25" s="12"/>
      <c r="B25" s="81"/>
      <c r="C25" s="12"/>
      <c r="D25" s="12"/>
      <c r="E25"/>
    </row>
    <row r="26" spans="1:5" ht="51">
      <c r="A26" s="127" t="s">
        <v>1985</v>
      </c>
      <c r="B26" s="81" t="s">
        <v>1263</v>
      </c>
      <c r="C26" s="134" t="s">
        <v>2147</v>
      </c>
      <c r="D26" s="105"/>
      <c r="E26" s="130"/>
    </row>
    <row r="27" spans="1:5">
      <c r="A27" s="127" t="s">
        <v>1986</v>
      </c>
      <c r="B27" s="81" t="s">
        <v>1408</v>
      </c>
      <c r="C27" s="137" t="s">
        <v>2147</v>
      </c>
      <c r="D27" s="105"/>
      <c r="E27" s="131"/>
    </row>
    <row r="28" spans="1:5">
      <c r="A28" s="127" t="s">
        <v>1987</v>
      </c>
      <c r="B28" s="81" t="s">
        <v>1510</v>
      </c>
      <c r="C28" s="104"/>
      <c r="D28" s="105"/>
      <c r="E28"/>
    </row>
    <row r="29" spans="1:5">
      <c r="A29" s="109" t="s">
        <v>2675</v>
      </c>
      <c r="B29" s="153" t="s">
        <v>1418</v>
      </c>
      <c r="C29" s="94" t="s">
        <v>2147</v>
      </c>
      <c r="D29" s="105"/>
      <c r="E29" s="130"/>
    </row>
    <row r="30" spans="1:5">
      <c r="A30" s="109" t="s">
        <v>2676</v>
      </c>
      <c r="B30" s="153" t="s">
        <v>1417</v>
      </c>
      <c r="C30" s="136" t="s">
        <v>2147</v>
      </c>
      <c r="D30" s="105"/>
      <c r="E30" s="132"/>
    </row>
    <row r="31" spans="1:5">
      <c r="A31" s="109" t="s">
        <v>2677</v>
      </c>
      <c r="B31" s="153" t="s">
        <v>1536</v>
      </c>
      <c r="C31" s="136" t="s">
        <v>2147</v>
      </c>
      <c r="D31" s="105"/>
      <c r="E31" s="132"/>
    </row>
    <row r="32" spans="1:5">
      <c r="A32" s="109" t="s">
        <v>2678</v>
      </c>
      <c r="B32" s="153" t="s">
        <v>1535</v>
      </c>
      <c r="C32" s="136" t="s">
        <v>2147</v>
      </c>
      <c r="D32" s="105"/>
      <c r="E32" s="132"/>
    </row>
    <row r="33" spans="1:5">
      <c r="A33" s="109" t="s">
        <v>2679</v>
      </c>
      <c r="B33" s="153" t="s">
        <v>1419</v>
      </c>
      <c r="C33" s="136" t="s">
        <v>2147</v>
      </c>
      <c r="D33" s="105"/>
      <c r="E33" s="132"/>
    </row>
    <row r="34" spans="1:5">
      <c r="A34" s="109" t="s">
        <v>2793</v>
      </c>
      <c r="B34" s="153" t="s">
        <v>1517</v>
      </c>
      <c r="C34" s="136" t="s">
        <v>2147</v>
      </c>
      <c r="D34" s="105"/>
      <c r="E34" s="132"/>
    </row>
    <row r="35" spans="1:5" ht="25.5">
      <c r="A35" s="109" t="s">
        <v>2794</v>
      </c>
      <c r="B35" s="153" t="s">
        <v>1516</v>
      </c>
      <c r="C35" s="135" t="s">
        <v>2147</v>
      </c>
      <c r="D35" s="105"/>
      <c r="E35" s="131"/>
    </row>
    <row r="36" spans="1:5">
      <c r="A36" s="127" t="s">
        <v>1988</v>
      </c>
      <c r="B36" s="81" t="s">
        <v>1266</v>
      </c>
      <c r="C36" s="105"/>
      <c r="D36" s="105"/>
      <c r="E36"/>
    </row>
    <row r="37" spans="1:5">
      <c r="A37" s="109" t="s">
        <v>2660</v>
      </c>
      <c r="B37" s="153" t="s">
        <v>1423</v>
      </c>
      <c r="C37" s="94" t="s">
        <v>2147</v>
      </c>
      <c r="D37" s="105"/>
      <c r="E37" s="130"/>
    </row>
    <row r="38" spans="1:5">
      <c r="A38" s="109" t="s">
        <v>2661</v>
      </c>
      <c r="B38" s="153" t="s">
        <v>1388</v>
      </c>
      <c r="C38" s="135" t="s">
        <v>2147</v>
      </c>
      <c r="D38" s="105"/>
      <c r="E38" s="131"/>
    </row>
    <row r="39" spans="1:5">
      <c r="A39" s="178" t="s">
        <v>1989</v>
      </c>
      <c r="B39" s="100" t="s">
        <v>375</v>
      </c>
      <c r="C39" s="104"/>
      <c r="D39" s="105"/>
      <c r="E39"/>
    </row>
    <row r="40" spans="1:5">
      <c r="A40" s="112" t="s">
        <v>1990</v>
      </c>
      <c r="B40" s="150" t="s">
        <v>472</v>
      </c>
      <c r="C40" s="94" t="s">
        <v>2147</v>
      </c>
      <c r="D40" s="105"/>
      <c r="E40" s="130"/>
    </row>
    <row r="41" spans="1:5" ht="25.5">
      <c r="A41" s="109" t="s">
        <v>1991</v>
      </c>
      <c r="B41" s="153" t="s">
        <v>1312</v>
      </c>
      <c r="C41" s="135" t="s">
        <v>2147</v>
      </c>
      <c r="D41" s="105"/>
      <c r="E41" s="131"/>
    </row>
    <row r="42" spans="1:5">
      <c r="A42" s="109"/>
      <c r="B42" s="81"/>
      <c r="C42" s="92"/>
      <c r="D42" s="92"/>
      <c r="E42"/>
    </row>
    <row r="43" spans="1:5">
      <c r="A43" s="107" t="s">
        <v>1992</v>
      </c>
      <c r="B43" s="149" t="s">
        <v>1268</v>
      </c>
      <c r="C43" s="107"/>
      <c r="D43" s="105"/>
      <c r="E43"/>
    </row>
    <row r="44" spans="1:5">
      <c r="A44" s="109"/>
      <c r="B44" s="112"/>
      <c r="C44" s="109"/>
      <c r="D44" s="105"/>
      <c r="E44"/>
    </row>
    <row r="45" spans="1:5" ht="25.5">
      <c r="A45" s="127" t="s">
        <v>1993</v>
      </c>
      <c r="B45" s="100" t="s">
        <v>1371</v>
      </c>
      <c r="C45" s="133" t="s">
        <v>2147</v>
      </c>
      <c r="D45" s="12"/>
      <c r="E45" s="129"/>
    </row>
    <row r="46" spans="1:5">
      <c r="A46" s="127" t="s">
        <v>1994</v>
      </c>
      <c r="B46" s="100" t="s">
        <v>1512</v>
      </c>
      <c r="C46" s="102"/>
      <c r="D46" s="12"/>
      <c r="E46"/>
    </row>
    <row r="47" spans="1:5">
      <c r="A47" s="109" t="s">
        <v>1995</v>
      </c>
      <c r="B47" s="150" t="s">
        <v>1511</v>
      </c>
      <c r="C47" s="134" t="s">
        <v>2147</v>
      </c>
      <c r="D47" s="12"/>
      <c r="E47" s="130"/>
    </row>
    <row r="48" spans="1:5">
      <c r="A48" s="109" t="s">
        <v>1996</v>
      </c>
      <c r="B48" s="150" t="s">
        <v>1530</v>
      </c>
      <c r="C48" s="138" t="s">
        <v>2147</v>
      </c>
      <c r="D48" s="12"/>
      <c r="E48" s="132"/>
    </row>
    <row r="49" spans="1:5">
      <c r="A49" s="109" t="s">
        <v>2278</v>
      </c>
      <c r="B49" s="150" t="s">
        <v>1531</v>
      </c>
      <c r="C49" s="137" t="s">
        <v>2147</v>
      </c>
      <c r="D49" s="12"/>
      <c r="E49" s="131"/>
    </row>
    <row r="50" spans="1:5">
      <c r="A50" s="127" t="s">
        <v>1997</v>
      </c>
      <c r="B50" s="100" t="s">
        <v>1269</v>
      </c>
      <c r="C50" s="102"/>
      <c r="D50" s="12"/>
      <c r="E50"/>
    </row>
    <row r="51" spans="1:5">
      <c r="A51" s="109" t="s">
        <v>2150</v>
      </c>
      <c r="B51" s="150" t="s">
        <v>1525</v>
      </c>
      <c r="C51" s="134" t="s">
        <v>2147</v>
      </c>
      <c r="D51" s="12"/>
      <c r="E51" s="130"/>
    </row>
    <row r="52" spans="1:5">
      <c r="A52" s="109" t="s">
        <v>2216</v>
      </c>
      <c r="B52" s="150" t="s">
        <v>1532</v>
      </c>
      <c r="C52" s="138" t="s">
        <v>2147</v>
      </c>
      <c r="D52" s="12"/>
      <c r="E52" s="132"/>
    </row>
    <row r="53" spans="1:5">
      <c r="A53" s="109" t="s">
        <v>2217</v>
      </c>
      <c r="B53" s="150" t="s">
        <v>1526</v>
      </c>
      <c r="C53" s="138"/>
      <c r="D53" s="12"/>
      <c r="E53" s="132"/>
    </row>
    <row r="54" spans="1:5">
      <c r="A54" s="109" t="s">
        <v>2218</v>
      </c>
      <c r="B54" s="150" t="s">
        <v>1528</v>
      </c>
      <c r="C54" s="138" t="s">
        <v>2147</v>
      </c>
      <c r="D54" s="12"/>
      <c r="E54" s="132"/>
    </row>
    <row r="55" spans="1:5">
      <c r="A55" s="109" t="s">
        <v>2219</v>
      </c>
      <c r="B55" s="150" t="s">
        <v>1527</v>
      </c>
      <c r="C55" s="136"/>
      <c r="D55" s="12"/>
      <c r="E55" s="132"/>
    </row>
    <row r="56" spans="1:5">
      <c r="A56" s="109" t="s">
        <v>2220</v>
      </c>
      <c r="B56" s="150" t="s">
        <v>1389</v>
      </c>
      <c r="C56" s="138" t="s">
        <v>2147</v>
      </c>
      <c r="D56" s="12"/>
      <c r="E56" s="132"/>
    </row>
    <row r="57" spans="1:5">
      <c r="A57" s="109" t="s">
        <v>2221</v>
      </c>
      <c r="B57" s="150" t="s">
        <v>1390</v>
      </c>
      <c r="C57" s="138" t="s">
        <v>2147</v>
      </c>
      <c r="D57" s="12"/>
      <c r="E57" s="132"/>
    </row>
    <row r="58" spans="1:5">
      <c r="A58" s="109" t="s">
        <v>2222</v>
      </c>
      <c r="B58" s="150" t="s">
        <v>1391</v>
      </c>
      <c r="C58" s="137" t="s">
        <v>2147</v>
      </c>
      <c r="D58" s="12"/>
      <c r="E58" s="131"/>
    </row>
    <row r="59" spans="1:5">
      <c r="A59" s="127" t="s">
        <v>1998</v>
      </c>
      <c r="B59" s="100" t="s">
        <v>1394</v>
      </c>
      <c r="C59" s="102"/>
      <c r="D59" s="12"/>
      <c r="E59"/>
    </row>
    <row r="60" spans="1:5">
      <c r="A60" s="109" t="s">
        <v>2225</v>
      </c>
      <c r="B60" s="150" t="s">
        <v>1472</v>
      </c>
      <c r="C60" s="134" t="s">
        <v>2147</v>
      </c>
      <c r="D60" s="12"/>
      <c r="E60" s="130"/>
    </row>
    <row r="61" spans="1:5">
      <c r="A61" s="109" t="s">
        <v>2226</v>
      </c>
      <c r="B61" s="150" t="s">
        <v>1473</v>
      </c>
      <c r="C61" s="138" t="s">
        <v>2147</v>
      </c>
      <c r="D61" s="12"/>
      <c r="E61" s="132"/>
    </row>
    <row r="62" spans="1:5">
      <c r="A62" s="109" t="s">
        <v>2640</v>
      </c>
      <c r="B62" s="150" t="s">
        <v>1392</v>
      </c>
      <c r="C62" s="138" t="s">
        <v>2147</v>
      </c>
      <c r="D62" s="12"/>
      <c r="E62" s="132"/>
    </row>
    <row r="63" spans="1:5">
      <c r="A63" s="109" t="s">
        <v>2641</v>
      </c>
      <c r="B63" s="150" t="s">
        <v>1393</v>
      </c>
      <c r="C63" s="137" t="s">
        <v>2147</v>
      </c>
      <c r="D63" s="12"/>
      <c r="E63" s="131"/>
    </row>
    <row r="64" spans="1:5">
      <c r="A64" s="127" t="s">
        <v>1999</v>
      </c>
      <c r="B64" s="100" t="s">
        <v>1342</v>
      </c>
      <c r="C64" s="102"/>
      <c r="D64" s="12"/>
      <c r="E64"/>
    </row>
    <row r="65" spans="1:5">
      <c r="A65" s="109" t="s">
        <v>2227</v>
      </c>
      <c r="B65" s="150" t="s">
        <v>1533</v>
      </c>
      <c r="C65" s="134" t="s">
        <v>2147</v>
      </c>
      <c r="D65" s="12"/>
      <c r="E65" s="130"/>
    </row>
    <row r="66" spans="1:5">
      <c r="A66" s="109" t="s">
        <v>2510</v>
      </c>
      <c r="B66" s="150" t="s">
        <v>1534</v>
      </c>
      <c r="C66" s="138" t="s">
        <v>2147</v>
      </c>
      <c r="D66" s="12"/>
      <c r="E66" s="132"/>
    </row>
    <row r="67" spans="1:5">
      <c r="A67" s="127" t="s">
        <v>2000</v>
      </c>
      <c r="B67" s="100" t="s">
        <v>1270</v>
      </c>
      <c r="C67" s="138" t="s">
        <v>2147</v>
      </c>
      <c r="D67" s="12"/>
      <c r="E67" s="132"/>
    </row>
    <row r="68" spans="1:5" ht="25.5">
      <c r="A68" s="127" t="s">
        <v>2001</v>
      </c>
      <c r="B68" s="100" t="s">
        <v>1271</v>
      </c>
      <c r="C68" s="137" t="s">
        <v>2147</v>
      </c>
      <c r="D68" s="12"/>
      <c r="E68" s="131"/>
    </row>
    <row r="69" spans="1:5">
      <c r="A69" s="127" t="s">
        <v>2004</v>
      </c>
      <c r="B69" s="100" t="s">
        <v>1793</v>
      </c>
      <c r="C69" s="108"/>
      <c r="D69" s="12"/>
      <c r="E69"/>
    </row>
    <row r="70" spans="1:5">
      <c r="A70" s="109" t="s">
        <v>2005</v>
      </c>
      <c r="B70" s="153" t="s">
        <v>1484</v>
      </c>
      <c r="C70" s="134" t="s">
        <v>2147</v>
      </c>
      <c r="D70" s="12"/>
      <c r="E70" s="130"/>
    </row>
    <row r="71" spans="1:5">
      <c r="A71" s="109" t="s">
        <v>2006</v>
      </c>
      <c r="B71" s="153" t="s">
        <v>1529</v>
      </c>
      <c r="C71" s="137" t="s">
        <v>2147</v>
      </c>
      <c r="D71" s="12"/>
      <c r="E71" s="131"/>
    </row>
    <row r="72" spans="1:5">
      <c r="A72" s="127" t="s">
        <v>2007</v>
      </c>
      <c r="B72" s="100" t="s">
        <v>1276</v>
      </c>
      <c r="C72" s="102"/>
      <c r="D72" s="12"/>
      <c r="E72"/>
    </row>
    <row r="73" spans="1:5">
      <c r="A73" s="109" t="s">
        <v>2008</v>
      </c>
      <c r="B73" s="150" t="s">
        <v>1277</v>
      </c>
      <c r="C73" s="134" t="s">
        <v>2147</v>
      </c>
      <c r="D73" s="12"/>
      <c r="E73" s="130"/>
    </row>
    <row r="74" spans="1:5">
      <c r="A74" s="109" t="s">
        <v>2164</v>
      </c>
      <c r="B74" s="153" t="s">
        <v>1278</v>
      </c>
      <c r="C74" s="136" t="s">
        <v>2147</v>
      </c>
      <c r="D74" s="105"/>
      <c r="E74" s="132"/>
    </row>
    <row r="75" spans="1:5">
      <c r="A75" s="109" t="s">
        <v>2165</v>
      </c>
      <c r="B75" s="150" t="s">
        <v>1279</v>
      </c>
      <c r="C75" s="138" t="s">
        <v>2147</v>
      </c>
      <c r="D75" s="12"/>
      <c r="E75" s="132"/>
    </row>
    <row r="76" spans="1:5">
      <c r="A76" s="109" t="s">
        <v>2166</v>
      </c>
      <c r="B76" s="150" t="s">
        <v>1280</v>
      </c>
      <c r="C76" s="138" t="s">
        <v>2147</v>
      </c>
      <c r="D76" s="12"/>
      <c r="E76" s="132"/>
    </row>
    <row r="77" spans="1:5">
      <c r="A77" s="109" t="s">
        <v>2511</v>
      </c>
      <c r="B77" s="153" t="s">
        <v>1281</v>
      </c>
      <c r="C77" s="135" t="s">
        <v>2147</v>
      </c>
      <c r="D77" s="105"/>
      <c r="E77" s="131"/>
    </row>
    <row r="78" spans="1:5">
      <c r="A78" s="127" t="s">
        <v>2009</v>
      </c>
      <c r="B78" s="100" t="s">
        <v>1272</v>
      </c>
      <c r="C78" s="102"/>
      <c r="D78" s="12"/>
      <c r="E78"/>
    </row>
    <row r="79" spans="1:5">
      <c r="A79" s="109" t="s">
        <v>2167</v>
      </c>
      <c r="B79" s="150" t="s">
        <v>1524</v>
      </c>
      <c r="C79" s="134" t="s">
        <v>2147</v>
      </c>
      <c r="D79" s="12"/>
      <c r="E79" s="130"/>
    </row>
    <row r="80" spans="1:5">
      <c r="A80" s="109" t="s">
        <v>2594</v>
      </c>
      <c r="B80" s="150" t="s">
        <v>1475</v>
      </c>
      <c r="C80" s="138" t="s">
        <v>2147</v>
      </c>
      <c r="D80" s="12"/>
      <c r="E80" s="132"/>
    </row>
    <row r="81" spans="1:5">
      <c r="A81" s="109" t="s">
        <v>2595</v>
      </c>
      <c r="B81" s="150" t="s">
        <v>1562</v>
      </c>
      <c r="C81" s="138" t="s">
        <v>2147</v>
      </c>
      <c r="D81" s="12"/>
      <c r="E81" s="132"/>
    </row>
    <row r="82" spans="1:5">
      <c r="A82" s="109" t="s">
        <v>2596</v>
      </c>
      <c r="B82" s="150" t="s">
        <v>1561</v>
      </c>
      <c r="C82" s="137" t="s">
        <v>2147</v>
      </c>
      <c r="D82" s="12"/>
      <c r="E82" s="131"/>
    </row>
    <row r="83" spans="1:5">
      <c r="A83" s="127" t="s">
        <v>2010</v>
      </c>
      <c r="B83" s="81" t="s">
        <v>101</v>
      </c>
      <c r="C83" s="105"/>
      <c r="D83" s="105"/>
      <c r="E83"/>
    </row>
    <row r="84" spans="1:5" ht="51">
      <c r="A84" s="109" t="s">
        <v>2202</v>
      </c>
      <c r="B84" s="177" t="s">
        <v>1285</v>
      </c>
      <c r="C84" s="134" t="s">
        <v>2147</v>
      </c>
      <c r="D84" s="105"/>
      <c r="E84" s="130"/>
    </row>
    <row r="85" spans="1:5" ht="38.25">
      <c r="A85" s="127" t="s">
        <v>2011</v>
      </c>
      <c r="B85" s="81" t="s">
        <v>866</v>
      </c>
      <c r="C85" s="136" t="s">
        <v>2147</v>
      </c>
      <c r="D85" s="105"/>
      <c r="E85" s="132"/>
    </row>
    <row r="86" spans="1:5" ht="25.5">
      <c r="A86" s="127" t="s">
        <v>2012</v>
      </c>
      <c r="B86" s="81" t="s">
        <v>1282</v>
      </c>
      <c r="C86" s="135" t="s">
        <v>2147</v>
      </c>
      <c r="D86" s="105"/>
      <c r="E86" s="131"/>
    </row>
    <row r="87" spans="1:5">
      <c r="A87" s="109"/>
      <c r="B87" s="81"/>
      <c r="C87" s="92"/>
      <c r="D87" s="92"/>
      <c r="E87"/>
    </row>
    <row r="88" spans="1:5">
      <c r="A88" s="107" t="s">
        <v>2016</v>
      </c>
      <c r="B88" s="151" t="s">
        <v>1400</v>
      </c>
      <c r="C88" s="92"/>
      <c r="D88" s="92"/>
      <c r="E88"/>
    </row>
    <row r="89" spans="1:5">
      <c r="A89" s="109"/>
      <c r="B89" s="81"/>
      <c r="C89" s="92"/>
      <c r="D89" s="92"/>
      <c r="E89"/>
    </row>
    <row r="90" spans="1:5" ht="25.5">
      <c r="A90" s="127" t="s">
        <v>2017</v>
      </c>
      <c r="B90" s="100" t="s">
        <v>1476</v>
      </c>
      <c r="C90" s="94" t="s">
        <v>2147</v>
      </c>
      <c r="D90" s="105"/>
      <c r="E90" s="130"/>
    </row>
    <row r="91" spans="1:5">
      <c r="A91" s="127" t="s">
        <v>2018</v>
      </c>
      <c r="B91" s="100" t="s">
        <v>1410</v>
      </c>
      <c r="C91" s="138" t="s">
        <v>2147</v>
      </c>
      <c r="D91" s="12"/>
      <c r="E91" s="132"/>
    </row>
    <row r="92" spans="1:5">
      <c r="A92" s="127" t="s">
        <v>2019</v>
      </c>
      <c r="B92" s="100" t="s">
        <v>1288</v>
      </c>
      <c r="C92" s="138" t="s">
        <v>2147</v>
      </c>
      <c r="D92" s="12"/>
      <c r="E92" s="132"/>
    </row>
    <row r="93" spans="1:5" s="66" customFormat="1">
      <c r="A93" s="127" t="s">
        <v>2020</v>
      </c>
      <c r="B93" s="100" t="s">
        <v>80</v>
      </c>
      <c r="C93" s="137" t="s">
        <v>2147</v>
      </c>
      <c r="D93" s="12"/>
      <c r="E93" s="131"/>
    </row>
    <row r="94" spans="1:5" s="66" customFormat="1" ht="38.25">
      <c r="A94" s="109" t="s">
        <v>2021</v>
      </c>
      <c r="B94" s="153" t="s">
        <v>1293</v>
      </c>
      <c r="C94" s="12"/>
      <c r="D94" s="12"/>
      <c r="E94"/>
    </row>
    <row r="95" spans="1:5">
      <c r="A95" s="127" t="s">
        <v>2031</v>
      </c>
      <c r="B95" s="100" t="s">
        <v>1399</v>
      </c>
      <c r="C95" s="102"/>
      <c r="D95" s="12"/>
      <c r="E95"/>
    </row>
    <row r="96" spans="1:5">
      <c r="A96" s="109" t="s">
        <v>2032</v>
      </c>
      <c r="B96" s="150" t="s">
        <v>1395</v>
      </c>
      <c r="C96" s="134" t="s">
        <v>2147</v>
      </c>
      <c r="D96" s="12"/>
      <c r="E96" s="130"/>
    </row>
    <row r="97" spans="1:5">
      <c r="A97" s="109" t="s">
        <v>2033</v>
      </c>
      <c r="B97" s="150" t="s">
        <v>1291</v>
      </c>
      <c r="C97" s="138" t="s">
        <v>2147</v>
      </c>
      <c r="D97" s="12"/>
      <c r="E97" s="132"/>
    </row>
    <row r="98" spans="1:5">
      <c r="A98" s="109" t="s">
        <v>2034</v>
      </c>
      <c r="B98" s="150" t="s">
        <v>1396</v>
      </c>
      <c r="C98" s="138" t="s">
        <v>2147</v>
      </c>
      <c r="D98" s="12"/>
      <c r="E98" s="132"/>
    </row>
    <row r="99" spans="1:5">
      <c r="A99" s="109" t="s">
        <v>2035</v>
      </c>
      <c r="B99" s="150" t="s">
        <v>1474</v>
      </c>
      <c r="C99" s="138" t="s">
        <v>2147</v>
      </c>
      <c r="D99" s="12"/>
      <c r="E99" s="132"/>
    </row>
    <row r="100" spans="1:5">
      <c r="A100" s="109" t="s">
        <v>2169</v>
      </c>
      <c r="B100" s="150" t="s">
        <v>1397</v>
      </c>
      <c r="C100" s="136"/>
      <c r="D100" s="12"/>
      <c r="E100" s="132"/>
    </row>
    <row r="101" spans="1:5">
      <c r="A101" s="109" t="s">
        <v>2170</v>
      </c>
      <c r="B101" s="150" t="s">
        <v>1513</v>
      </c>
      <c r="C101" s="138" t="s">
        <v>2147</v>
      </c>
      <c r="D101" s="12"/>
      <c r="E101" s="132"/>
    </row>
    <row r="102" spans="1:5">
      <c r="A102" s="109" t="s">
        <v>2236</v>
      </c>
      <c r="B102" s="150" t="s">
        <v>1514</v>
      </c>
      <c r="C102" s="136"/>
      <c r="D102" s="12"/>
      <c r="E102" s="132"/>
    </row>
    <row r="103" spans="1:5" ht="25.5">
      <c r="A103" s="109" t="s">
        <v>2237</v>
      </c>
      <c r="B103" s="150" t="s">
        <v>21</v>
      </c>
      <c r="C103" s="135"/>
      <c r="D103" s="12"/>
      <c r="E103" s="131"/>
    </row>
    <row r="104" spans="1:5">
      <c r="A104" s="127" t="s">
        <v>2036</v>
      </c>
      <c r="B104" s="100" t="s">
        <v>1401</v>
      </c>
      <c r="C104" s="102"/>
      <c r="D104" s="12"/>
      <c r="E104"/>
    </row>
    <row r="105" spans="1:5">
      <c r="A105" s="109" t="s">
        <v>2245</v>
      </c>
      <c r="B105" s="150" t="s">
        <v>1404</v>
      </c>
      <c r="C105" s="134" t="s">
        <v>2147</v>
      </c>
      <c r="D105" s="12"/>
      <c r="E105" s="130"/>
    </row>
    <row r="106" spans="1:5">
      <c r="A106" s="109" t="s">
        <v>2246</v>
      </c>
      <c r="B106" s="150" t="s">
        <v>1291</v>
      </c>
      <c r="C106" s="138" t="s">
        <v>2147</v>
      </c>
      <c r="D106" s="12"/>
      <c r="E106" s="132"/>
    </row>
    <row r="107" spans="1:5">
      <c r="A107" s="109" t="s">
        <v>2247</v>
      </c>
      <c r="B107" s="150" t="s">
        <v>1403</v>
      </c>
      <c r="C107" s="138" t="s">
        <v>2147</v>
      </c>
      <c r="D107" s="12"/>
      <c r="E107" s="132"/>
    </row>
    <row r="108" spans="1:5">
      <c r="A108" s="109" t="s">
        <v>2248</v>
      </c>
      <c r="B108" s="150" t="s">
        <v>1405</v>
      </c>
      <c r="C108" s="136"/>
      <c r="D108" s="12"/>
      <c r="E108" s="132"/>
    </row>
    <row r="109" spans="1:5" ht="38.25">
      <c r="A109" s="127" t="s">
        <v>2251</v>
      </c>
      <c r="B109" s="100" t="s">
        <v>1402</v>
      </c>
      <c r="C109" s="137" t="s">
        <v>2147</v>
      </c>
      <c r="D109" s="12"/>
      <c r="E109" s="131"/>
    </row>
    <row r="110" spans="1:5">
      <c r="A110" s="127" t="s">
        <v>2282</v>
      </c>
      <c r="B110" s="81" t="s">
        <v>1406</v>
      </c>
      <c r="C110" s="12"/>
      <c r="D110" s="105"/>
      <c r="E110"/>
    </row>
    <row r="111" spans="1:5">
      <c r="A111" s="109" t="s">
        <v>2671</v>
      </c>
      <c r="B111" s="153" t="s">
        <v>1518</v>
      </c>
      <c r="C111" s="190" t="s">
        <v>2147</v>
      </c>
      <c r="D111" s="105"/>
      <c r="E111" s="130"/>
    </row>
    <row r="112" spans="1:5">
      <c r="A112" s="109" t="s">
        <v>2672</v>
      </c>
      <c r="B112" s="153" t="s">
        <v>1522</v>
      </c>
      <c r="C112" s="191"/>
      <c r="D112" s="105"/>
      <c r="E112" s="132"/>
    </row>
    <row r="113" spans="1:5">
      <c r="A113" s="109" t="s">
        <v>2673</v>
      </c>
      <c r="B113" s="153" t="s">
        <v>1523</v>
      </c>
      <c r="C113" s="191"/>
      <c r="D113" s="105"/>
      <c r="E113" s="132"/>
    </row>
    <row r="114" spans="1:5" ht="25.5">
      <c r="A114" s="109" t="s">
        <v>2795</v>
      </c>
      <c r="B114" s="153" t="s">
        <v>1519</v>
      </c>
      <c r="C114" s="192" t="s">
        <v>2147</v>
      </c>
      <c r="D114" s="105"/>
      <c r="E114" s="132"/>
    </row>
    <row r="115" spans="1:5">
      <c r="A115" s="109" t="s">
        <v>2796</v>
      </c>
      <c r="B115" s="153" t="s">
        <v>1520</v>
      </c>
      <c r="C115" s="138"/>
      <c r="D115" s="12"/>
      <c r="E115" s="132"/>
    </row>
    <row r="116" spans="1:5">
      <c r="A116" s="109" t="s">
        <v>2797</v>
      </c>
      <c r="B116" s="153" t="s">
        <v>1521</v>
      </c>
      <c r="C116" s="137"/>
      <c r="D116" s="12"/>
      <c r="E116" s="131"/>
    </row>
    <row r="117" spans="1:5">
      <c r="A117" s="109"/>
      <c r="B117" s="154"/>
      <c r="C117" s="105"/>
      <c r="D117" s="105"/>
      <c r="E117"/>
    </row>
    <row r="118" spans="1:5">
      <c r="A118" s="107" t="s">
        <v>2037</v>
      </c>
      <c r="B118" s="149" t="s">
        <v>413</v>
      </c>
      <c r="C118" s="105"/>
      <c r="D118" s="92"/>
      <c r="E118"/>
    </row>
    <row r="119" spans="1:5">
      <c r="A119" s="109"/>
      <c r="B119" s="81"/>
      <c r="C119" s="92"/>
      <c r="D119" s="92"/>
      <c r="E119"/>
    </row>
    <row r="120" spans="1:5" ht="38.25">
      <c r="A120" s="107" t="s">
        <v>34</v>
      </c>
      <c r="B120" s="81" t="s">
        <v>412</v>
      </c>
      <c r="C120" s="92"/>
      <c r="D120" s="92"/>
      <c r="E120"/>
    </row>
    <row r="121" spans="1:5">
      <c r="A121" s="109"/>
      <c r="B121" s="81"/>
      <c r="C121" s="92"/>
      <c r="D121" s="92"/>
      <c r="E121"/>
    </row>
    <row r="122" spans="1:5">
      <c r="A122" s="127" t="s">
        <v>2038</v>
      </c>
      <c r="B122" s="81" t="s">
        <v>1409</v>
      </c>
      <c r="C122" s="92"/>
      <c r="D122" s="12"/>
      <c r="E122"/>
    </row>
    <row r="123" spans="1:5">
      <c r="A123" s="109" t="s">
        <v>2252</v>
      </c>
      <c r="B123" s="153" t="s">
        <v>1411</v>
      </c>
      <c r="C123" s="94" t="s">
        <v>2147</v>
      </c>
      <c r="D123" s="105"/>
      <c r="E123" s="130"/>
    </row>
    <row r="124" spans="1:5">
      <c r="A124" s="109" t="s">
        <v>2285</v>
      </c>
      <c r="B124" s="153" t="s">
        <v>1412</v>
      </c>
      <c r="C124" s="136" t="s">
        <v>2147</v>
      </c>
      <c r="D124" s="105"/>
      <c r="E124" s="132"/>
    </row>
    <row r="125" spans="1:5">
      <c r="A125" s="109" t="s">
        <v>2286</v>
      </c>
      <c r="B125" s="153" t="s">
        <v>1413</v>
      </c>
      <c r="C125" s="136" t="s">
        <v>2147</v>
      </c>
      <c r="D125" s="105"/>
      <c r="E125" s="132"/>
    </row>
    <row r="126" spans="1:5">
      <c r="A126" s="109" t="s">
        <v>2714</v>
      </c>
      <c r="B126" s="153" t="s">
        <v>1414</v>
      </c>
      <c r="C126" s="135"/>
      <c r="D126" s="105"/>
      <c r="E126" s="131"/>
    </row>
    <row r="127" spans="1:5">
      <c r="A127" s="127" t="s">
        <v>2039</v>
      </c>
      <c r="B127" s="81" t="s">
        <v>510</v>
      </c>
      <c r="C127" s="108"/>
      <c r="D127" s="12"/>
      <c r="E127"/>
    </row>
    <row r="128" spans="1:5" ht="25.5">
      <c r="A128" s="109" t="s">
        <v>2253</v>
      </c>
      <c r="B128" s="153" t="s">
        <v>404</v>
      </c>
      <c r="C128" s="94" t="s">
        <v>2147</v>
      </c>
      <c r="D128" s="105"/>
      <c r="E128" s="130"/>
    </row>
    <row r="129" spans="1:5">
      <c r="A129" s="109" t="s">
        <v>2254</v>
      </c>
      <c r="B129" s="153" t="s">
        <v>403</v>
      </c>
      <c r="C129" s="136" t="s">
        <v>2147</v>
      </c>
      <c r="D129" s="105"/>
      <c r="E129" s="132"/>
    </row>
    <row r="130" spans="1:5">
      <c r="A130" s="109" t="s">
        <v>2255</v>
      </c>
      <c r="B130" s="153" t="s">
        <v>99</v>
      </c>
      <c r="C130" s="136" t="s">
        <v>2147</v>
      </c>
      <c r="D130" s="105"/>
      <c r="E130" s="132"/>
    </row>
    <row r="131" spans="1:5">
      <c r="A131" s="109" t="s">
        <v>2798</v>
      </c>
      <c r="B131" s="153" t="s">
        <v>776</v>
      </c>
      <c r="C131" s="135"/>
      <c r="D131" s="105"/>
      <c r="E131" s="131"/>
    </row>
    <row r="132" spans="1:5">
      <c r="A132" s="127" t="s">
        <v>2040</v>
      </c>
      <c r="B132" s="81" t="s">
        <v>408</v>
      </c>
      <c r="C132" s="12"/>
      <c r="D132" s="105"/>
      <c r="E132"/>
    </row>
    <row r="133" spans="1:5">
      <c r="A133" s="109" t="s">
        <v>2041</v>
      </c>
      <c r="B133" s="153" t="s">
        <v>1295</v>
      </c>
      <c r="C133" s="94" t="s">
        <v>2147</v>
      </c>
      <c r="D133" s="105"/>
      <c r="E133" s="130"/>
    </row>
    <row r="134" spans="1:5">
      <c r="A134" s="109" t="s">
        <v>2042</v>
      </c>
      <c r="B134" s="153" t="s">
        <v>333</v>
      </c>
      <c r="C134" s="135" t="s">
        <v>2147</v>
      </c>
      <c r="D134" s="105"/>
      <c r="E134" s="131"/>
    </row>
    <row r="135" spans="1:5">
      <c r="A135" s="127" t="s">
        <v>2044</v>
      </c>
      <c r="B135" s="81" t="s">
        <v>408</v>
      </c>
      <c r="C135" s="12"/>
      <c r="D135" s="105"/>
      <c r="E135"/>
    </row>
    <row r="136" spans="1:5" ht="25.5">
      <c r="A136" s="109" t="s">
        <v>2045</v>
      </c>
      <c r="B136" s="153" t="s">
        <v>1296</v>
      </c>
      <c r="C136" s="139" t="s">
        <v>2147</v>
      </c>
      <c r="D136" s="105"/>
      <c r="E136" s="129"/>
    </row>
    <row r="137" spans="1:5">
      <c r="A137" s="109"/>
      <c r="B137" s="81"/>
      <c r="C137" s="92"/>
      <c r="D137" s="92"/>
      <c r="E137"/>
    </row>
    <row r="138" spans="1:5">
      <c r="A138" s="107" t="s">
        <v>1297</v>
      </c>
      <c r="B138" s="154"/>
      <c r="C138" s="92"/>
      <c r="D138" s="92"/>
      <c r="E138"/>
    </row>
    <row r="139" spans="1:5">
      <c r="A139" s="109"/>
      <c r="B139" s="81"/>
      <c r="C139" s="105"/>
      <c r="D139" s="105"/>
      <c r="E139"/>
    </row>
    <row r="140" spans="1:5" s="66" customFormat="1" ht="51">
      <c r="A140" s="89" t="s">
        <v>34</v>
      </c>
      <c r="B140" s="100" t="s">
        <v>1364</v>
      </c>
      <c r="C140" s="90"/>
      <c r="D140" s="90"/>
      <c r="E140"/>
    </row>
    <row r="141" spans="1:5" s="66" customFormat="1">
      <c r="A141" s="92"/>
      <c r="B141" s="100"/>
      <c r="C141" s="90"/>
      <c r="D141" s="90"/>
      <c r="E141"/>
    </row>
    <row r="142" spans="1:5" s="66" customFormat="1">
      <c r="A142" s="107" t="s">
        <v>2053</v>
      </c>
      <c r="B142" s="152" t="s">
        <v>203</v>
      </c>
      <c r="C142" s="90"/>
      <c r="D142" s="90"/>
      <c r="E142"/>
    </row>
    <row r="143" spans="1:5" s="66" customFormat="1">
      <c r="A143" s="92"/>
      <c r="B143" s="98"/>
      <c r="C143" s="90"/>
      <c r="D143" s="90"/>
      <c r="E143"/>
    </row>
    <row r="144" spans="1:5" s="54" customFormat="1" ht="38.25">
      <c r="A144" s="89" t="s">
        <v>34</v>
      </c>
      <c r="B144" s="100" t="s">
        <v>1322</v>
      </c>
      <c r="C144" s="90"/>
      <c r="D144" s="90"/>
      <c r="E144"/>
    </row>
    <row r="145" spans="1:5">
      <c r="A145" s="109"/>
      <c r="B145" s="98"/>
      <c r="C145" s="184"/>
      <c r="D145" s="105"/>
      <c r="E145"/>
    </row>
    <row r="146" spans="1:5" ht="38.25">
      <c r="A146" s="127" t="s">
        <v>2054</v>
      </c>
      <c r="B146" s="81" t="s">
        <v>1323</v>
      </c>
      <c r="C146" s="104"/>
      <c r="D146" s="105"/>
      <c r="E146"/>
    </row>
    <row r="147" spans="1:5" s="66" customFormat="1">
      <c r="A147" s="92" t="s">
        <v>2055</v>
      </c>
      <c r="B147" s="156" t="s">
        <v>2069</v>
      </c>
      <c r="C147" s="144">
        <v>999999.99</v>
      </c>
      <c r="D147" s="106"/>
      <c r="E147" s="130"/>
    </row>
    <row r="148" spans="1:5" s="66" customFormat="1">
      <c r="A148" s="92" t="s">
        <v>2056</v>
      </c>
      <c r="B148" s="156" t="s">
        <v>2071</v>
      </c>
      <c r="C148" s="146">
        <v>0</v>
      </c>
      <c r="D148" s="106"/>
      <c r="E148" s="132"/>
    </row>
    <row r="149" spans="1:5" s="66" customFormat="1">
      <c r="A149" s="92" t="s">
        <v>2687</v>
      </c>
      <c r="B149" s="156" t="s">
        <v>2073</v>
      </c>
      <c r="C149" s="146">
        <v>0</v>
      </c>
      <c r="D149" s="106"/>
      <c r="E149" s="132"/>
    </row>
    <row r="150" spans="1:5" s="66" customFormat="1">
      <c r="A150" s="92" t="s">
        <v>2688</v>
      </c>
      <c r="B150" s="156" t="s">
        <v>2075</v>
      </c>
      <c r="C150" s="146">
        <v>0</v>
      </c>
      <c r="D150" s="106"/>
      <c r="E150" s="132"/>
    </row>
    <row r="151" spans="1:5" s="66" customFormat="1">
      <c r="A151" s="92" t="s">
        <v>2689</v>
      </c>
      <c r="B151" s="156" t="s">
        <v>2077</v>
      </c>
      <c r="C151" s="146">
        <v>0</v>
      </c>
      <c r="D151" s="106"/>
      <c r="E151" s="132"/>
    </row>
    <row r="152" spans="1:5" s="66" customFormat="1">
      <c r="A152" s="92" t="s">
        <v>2690</v>
      </c>
      <c r="B152" s="156" t="s">
        <v>2079</v>
      </c>
      <c r="C152" s="145">
        <v>0</v>
      </c>
      <c r="D152" s="106"/>
      <c r="E152" s="131"/>
    </row>
    <row r="153" spans="1:5">
      <c r="A153" s="109"/>
      <c r="B153" s="81"/>
      <c r="C153" s="181"/>
      <c r="D153" s="105"/>
      <c r="E153"/>
    </row>
    <row r="154" spans="1:5" s="66" customFormat="1">
      <c r="A154" s="107" t="s">
        <v>2066</v>
      </c>
      <c r="B154" s="152" t="s">
        <v>950</v>
      </c>
      <c r="C154" s="90"/>
      <c r="D154" s="90"/>
      <c r="E154"/>
    </row>
    <row r="155" spans="1:5" s="66" customFormat="1">
      <c r="A155" s="92"/>
      <c r="B155" s="68"/>
      <c r="C155" s="12"/>
      <c r="D155" s="12"/>
      <c r="E155"/>
    </row>
    <row r="156" spans="1:5">
      <c r="A156" s="127" t="s">
        <v>2067</v>
      </c>
      <c r="B156" s="81" t="s">
        <v>1298</v>
      </c>
      <c r="C156" s="181"/>
      <c r="D156" s="105"/>
      <c r="E156"/>
    </row>
    <row r="157" spans="1:5" ht="25.5">
      <c r="A157" s="112" t="s">
        <v>2068</v>
      </c>
      <c r="B157" s="153" t="s">
        <v>123</v>
      </c>
      <c r="C157" s="144">
        <v>999999.99</v>
      </c>
      <c r="D157" s="105"/>
      <c r="E157" s="130"/>
    </row>
    <row r="158" spans="1:5" ht="25.5">
      <c r="A158" s="112" t="s">
        <v>2070</v>
      </c>
      <c r="B158" s="153" t="s">
        <v>124</v>
      </c>
      <c r="C158" s="146">
        <v>999999.99</v>
      </c>
      <c r="D158" s="105"/>
      <c r="E158" s="132"/>
    </row>
    <row r="159" spans="1:5" ht="25.5">
      <c r="A159" s="112" t="s">
        <v>2072</v>
      </c>
      <c r="B159" s="153" t="s">
        <v>125</v>
      </c>
      <c r="C159" s="146">
        <v>999999.99</v>
      </c>
      <c r="D159" s="105"/>
      <c r="E159" s="132"/>
    </row>
    <row r="160" spans="1:5">
      <c r="A160" s="112" t="s">
        <v>2074</v>
      </c>
      <c r="B160" s="156" t="s">
        <v>2799</v>
      </c>
      <c r="C160" s="146">
        <v>0</v>
      </c>
      <c r="D160" s="105"/>
      <c r="E160" s="132"/>
    </row>
    <row r="161" spans="1:5">
      <c r="A161" s="112" t="s">
        <v>2076</v>
      </c>
      <c r="B161" s="156" t="s">
        <v>2799</v>
      </c>
      <c r="C161" s="146">
        <v>0</v>
      </c>
      <c r="D161" s="105"/>
      <c r="E161" s="132"/>
    </row>
    <row r="162" spans="1:5">
      <c r="A162" s="112" t="s">
        <v>2078</v>
      </c>
      <c r="B162" s="156" t="s">
        <v>2799</v>
      </c>
      <c r="C162" s="146">
        <v>0</v>
      </c>
      <c r="D162" s="105"/>
      <c r="E162" s="132"/>
    </row>
    <row r="163" spans="1:5">
      <c r="A163" s="112" t="s">
        <v>2729</v>
      </c>
      <c r="B163" s="156" t="s">
        <v>2799</v>
      </c>
      <c r="C163" s="145">
        <v>0</v>
      </c>
      <c r="D163" s="105"/>
      <c r="E163" s="131"/>
    </row>
    <row r="164" spans="1:5" ht="25.5">
      <c r="A164" s="127" t="s">
        <v>2315</v>
      </c>
      <c r="B164" s="81" t="s">
        <v>1299</v>
      </c>
      <c r="C164" s="104"/>
      <c r="D164" s="92"/>
      <c r="E164"/>
    </row>
    <row r="165" spans="1:5">
      <c r="A165" s="109" t="s">
        <v>2691</v>
      </c>
      <c r="B165" s="153" t="s">
        <v>1301</v>
      </c>
      <c r="C165" s="144">
        <v>0</v>
      </c>
      <c r="D165" s="92"/>
      <c r="E165" s="130"/>
    </row>
    <row r="166" spans="1:5">
      <c r="A166" s="109" t="s">
        <v>2692</v>
      </c>
      <c r="B166" s="153" t="s">
        <v>1302</v>
      </c>
      <c r="C166" s="146">
        <v>0</v>
      </c>
      <c r="D166" s="92"/>
      <c r="E166" s="132"/>
    </row>
    <row r="167" spans="1:5">
      <c r="A167" s="109" t="s">
        <v>2693</v>
      </c>
      <c r="B167" s="153" t="s">
        <v>1303</v>
      </c>
      <c r="C167" s="146">
        <v>0</v>
      </c>
      <c r="D167" s="92"/>
      <c r="E167" s="132"/>
    </row>
    <row r="168" spans="1:5" ht="25.5">
      <c r="A168" s="109" t="s">
        <v>2800</v>
      </c>
      <c r="B168" s="153" t="s">
        <v>1304</v>
      </c>
      <c r="C168" s="146">
        <v>0</v>
      </c>
      <c r="D168" s="92"/>
      <c r="E168" s="132"/>
    </row>
    <row r="169" spans="1:5">
      <c r="A169" s="109" t="s">
        <v>2801</v>
      </c>
      <c r="B169" s="156" t="s">
        <v>2802</v>
      </c>
      <c r="C169" s="146">
        <v>0</v>
      </c>
      <c r="D169" s="92"/>
      <c r="E169" s="132"/>
    </row>
    <row r="170" spans="1:5">
      <c r="A170" s="109" t="s">
        <v>2803</v>
      </c>
      <c r="B170" s="156" t="s">
        <v>2802</v>
      </c>
      <c r="C170" s="146">
        <v>0</v>
      </c>
      <c r="D170" s="92"/>
      <c r="E170" s="132"/>
    </row>
    <row r="171" spans="1:5">
      <c r="A171" s="109" t="s">
        <v>2804</v>
      </c>
      <c r="B171" s="156" t="s">
        <v>2802</v>
      </c>
      <c r="C171" s="146">
        <v>0</v>
      </c>
      <c r="D171" s="92"/>
      <c r="E171" s="132"/>
    </row>
    <row r="172" spans="1:5">
      <c r="A172" s="109" t="s">
        <v>2805</v>
      </c>
      <c r="B172" s="156" t="s">
        <v>2802</v>
      </c>
      <c r="C172" s="146">
        <v>0</v>
      </c>
      <c r="D172" s="92"/>
      <c r="E172" s="132"/>
    </row>
    <row r="173" spans="1:5">
      <c r="A173" s="109" t="s">
        <v>2806</v>
      </c>
      <c r="B173" s="156" t="s">
        <v>2802</v>
      </c>
      <c r="C173" s="145">
        <v>0</v>
      </c>
      <c r="D173" s="92"/>
      <c r="E173" s="131"/>
    </row>
    <row r="174" spans="1:5" s="66" customFormat="1">
      <c r="A174" s="92"/>
      <c r="B174" s="81"/>
      <c r="C174" s="82"/>
      <c r="D174" s="90"/>
      <c r="E174"/>
    </row>
    <row r="175" spans="1:5" s="66" customFormat="1">
      <c r="A175" s="89" t="s">
        <v>2080</v>
      </c>
      <c r="B175" s="152" t="s">
        <v>201</v>
      </c>
      <c r="C175" s="90"/>
      <c r="D175" s="90"/>
      <c r="E175"/>
    </row>
    <row r="176" spans="1:5" s="66" customFormat="1">
      <c r="A176" s="92"/>
      <c r="B176" s="81"/>
      <c r="C176" s="82"/>
      <c r="D176" s="90"/>
      <c r="E176"/>
    </row>
    <row r="177" spans="1:5">
      <c r="A177" s="127" t="s">
        <v>2081</v>
      </c>
      <c r="B177" s="100" t="s">
        <v>1305</v>
      </c>
      <c r="C177" s="104"/>
      <c r="D177" s="105"/>
      <c r="E177"/>
    </row>
    <row r="178" spans="1:5" s="66" customFormat="1">
      <c r="A178" s="109" t="s">
        <v>2082</v>
      </c>
      <c r="B178" s="153" t="s">
        <v>1420</v>
      </c>
      <c r="C178" s="144">
        <v>0</v>
      </c>
      <c r="D178" s="105"/>
      <c r="E178" s="130"/>
    </row>
    <row r="179" spans="1:5" s="66" customFormat="1">
      <c r="A179" s="109" t="s">
        <v>2083</v>
      </c>
      <c r="B179" s="153" t="s">
        <v>1421</v>
      </c>
      <c r="C179" s="146">
        <v>0</v>
      </c>
      <c r="D179" s="105"/>
      <c r="E179" s="132"/>
    </row>
    <row r="180" spans="1:5">
      <c r="A180" s="109" t="s">
        <v>2084</v>
      </c>
      <c r="B180" s="156" t="s">
        <v>2807</v>
      </c>
      <c r="C180" s="146">
        <v>0</v>
      </c>
      <c r="D180" s="105"/>
      <c r="E180" s="132"/>
    </row>
    <row r="181" spans="1:5">
      <c r="A181" s="109" t="s">
        <v>2085</v>
      </c>
      <c r="B181" s="153" t="s">
        <v>1327</v>
      </c>
      <c r="C181" s="146">
        <v>0</v>
      </c>
      <c r="D181" s="105"/>
      <c r="E181" s="132"/>
    </row>
    <row r="182" spans="1:5">
      <c r="A182" s="109" t="s">
        <v>2086</v>
      </c>
      <c r="B182" s="153" t="s">
        <v>1328</v>
      </c>
      <c r="C182" s="146">
        <v>0</v>
      </c>
      <c r="D182" s="105"/>
      <c r="E182" s="132"/>
    </row>
    <row r="183" spans="1:5">
      <c r="A183" s="109" t="s">
        <v>2698</v>
      </c>
      <c r="B183" s="153" t="s">
        <v>1478</v>
      </c>
      <c r="C183" s="146">
        <v>0</v>
      </c>
      <c r="D183" s="105"/>
      <c r="E183" s="132"/>
    </row>
    <row r="184" spans="1:5" ht="51">
      <c r="A184" s="109" t="s">
        <v>2699</v>
      </c>
      <c r="B184" s="153" t="s">
        <v>1538</v>
      </c>
      <c r="C184" s="146">
        <v>0</v>
      </c>
      <c r="D184" s="105"/>
      <c r="E184" s="132"/>
    </row>
    <row r="185" spans="1:5" ht="51">
      <c r="A185" s="109" t="s">
        <v>2700</v>
      </c>
      <c r="B185" s="153" t="s">
        <v>1537</v>
      </c>
      <c r="C185" s="146">
        <v>0</v>
      </c>
      <c r="D185" s="105"/>
      <c r="E185" s="132"/>
    </row>
    <row r="186" spans="1:5">
      <c r="A186" s="109" t="s">
        <v>2701</v>
      </c>
      <c r="B186" s="153" t="s">
        <v>1515</v>
      </c>
      <c r="C186" s="146">
        <v>0</v>
      </c>
      <c r="D186" s="105"/>
      <c r="E186" s="132"/>
    </row>
    <row r="187" spans="1:5">
      <c r="A187" s="109" t="s">
        <v>2702</v>
      </c>
      <c r="B187" s="156" t="s">
        <v>2808</v>
      </c>
      <c r="C187" s="146">
        <v>0</v>
      </c>
      <c r="D187" s="105"/>
      <c r="E187" s="132"/>
    </row>
    <row r="188" spans="1:5">
      <c r="A188" s="109" t="s">
        <v>2755</v>
      </c>
      <c r="B188" s="156" t="s">
        <v>2809</v>
      </c>
      <c r="C188" s="146">
        <v>0</v>
      </c>
      <c r="D188" s="105"/>
      <c r="E188" s="132"/>
    </row>
    <row r="189" spans="1:5">
      <c r="A189" s="109" t="s">
        <v>2756</v>
      </c>
      <c r="B189" s="156" t="s">
        <v>2809</v>
      </c>
      <c r="C189" s="146">
        <v>0</v>
      </c>
      <c r="D189" s="105"/>
      <c r="E189" s="132"/>
    </row>
    <row r="190" spans="1:5">
      <c r="A190" s="109" t="s">
        <v>2757</v>
      </c>
      <c r="B190" s="156" t="s">
        <v>2809</v>
      </c>
      <c r="C190" s="146">
        <v>0</v>
      </c>
      <c r="D190" s="105"/>
      <c r="E190" s="132"/>
    </row>
    <row r="191" spans="1:5">
      <c r="A191" s="109" t="s">
        <v>2758</v>
      </c>
      <c r="B191" s="156" t="s">
        <v>2809</v>
      </c>
      <c r="C191" s="146">
        <v>0</v>
      </c>
      <c r="D191" s="105"/>
      <c r="E191" s="132"/>
    </row>
    <row r="192" spans="1:5">
      <c r="A192" s="109" t="s">
        <v>2759</v>
      </c>
      <c r="B192" s="156" t="s">
        <v>2809</v>
      </c>
      <c r="C192" s="146">
        <v>0</v>
      </c>
      <c r="D192" s="105"/>
      <c r="E192" s="132"/>
    </row>
    <row r="193" spans="1:5">
      <c r="A193" s="109" t="s">
        <v>2760</v>
      </c>
      <c r="B193" s="156" t="s">
        <v>2809</v>
      </c>
      <c r="C193" s="146">
        <v>0</v>
      </c>
      <c r="D193" s="105"/>
      <c r="E193" s="132"/>
    </row>
    <row r="194" spans="1:5">
      <c r="A194" s="109" t="s">
        <v>2761</v>
      </c>
      <c r="B194" s="156" t="s">
        <v>2809</v>
      </c>
      <c r="C194" s="145">
        <v>0</v>
      </c>
      <c r="D194" s="105"/>
      <c r="E194" s="131"/>
    </row>
    <row r="195" spans="1:5">
      <c r="A195" s="127" t="s">
        <v>2087</v>
      </c>
      <c r="B195" s="81" t="s">
        <v>1309</v>
      </c>
      <c r="C195" s="104"/>
      <c r="D195" s="105" t="s">
        <v>352</v>
      </c>
      <c r="E195"/>
    </row>
    <row r="196" spans="1:5">
      <c r="A196" s="109" t="s">
        <v>2088</v>
      </c>
      <c r="B196" s="153" t="s">
        <v>1805</v>
      </c>
      <c r="C196" s="144">
        <v>0</v>
      </c>
      <c r="D196" s="105"/>
      <c r="E196" s="130"/>
    </row>
    <row r="197" spans="1:5">
      <c r="A197" s="109" t="s">
        <v>2089</v>
      </c>
      <c r="B197" s="153" t="s">
        <v>1806</v>
      </c>
      <c r="C197" s="146">
        <v>0</v>
      </c>
      <c r="D197" s="105"/>
      <c r="E197" s="132"/>
    </row>
    <row r="198" spans="1:5">
      <c r="A198" s="109" t="s">
        <v>2090</v>
      </c>
      <c r="B198" s="153" t="s">
        <v>1807</v>
      </c>
      <c r="C198" s="146">
        <v>0</v>
      </c>
      <c r="D198" s="105"/>
      <c r="E198" s="132"/>
    </row>
    <row r="199" spans="1:5">
      <c r="A199" s="109" t="s">
        <v>2471</v>
      </c>
      <c r="B199" s="156" t="s">
        <v>2810</v>
      </c>
      <c r="C199" s="146">
        <v>0</v>
      </c>
      <c r="D199" s="105"/>
      <c r="E199" s="132"/>
    </row>
    <row r="200" spans="1:5">
      <c r="A200" s="109" t="s">
        <v>2763</v>
      </c>
      <c r="B200" s="156" t="s">
        <v>2810</v>
      </c>
      <c r="C200" s="145">
        <v>0</v>
      </c>
      <c r="D200" s="105"/>
      <c r="E200" s="131"/>
    </row>
    <row r="201" spans="1:5" ht="25.5">
      <c r="A201" s="127" t="s">
        <v>2091</v>
      </c>
      <c r="B201" s="81" t="s">
        <v>1310</v>
      </c>
      <c r="C201" s="104"/>
      <c r="D201" s="105"/>
      <c r="E201"/>
    </row>
    <row r="202" spans="1:5">
      <c r="A202" s="109" t="s">
        <v>2334</v>
      </c>
      <c r="B202" s="156" t="s">
        <v>2811</v>
      </c>
      <c r="C202" s="144">
        <v>0</v>
      </c>
      <c r="D202" s="105"/>
      <c r="E202" s="130"/>
    </row>
    <row r="203" spans="1:5">
      <c r="A203" s="109" t="s">
        <v>2472</v>
      </c>
      <c r="B203" s="156" t="s">
        <v>2811</v>
      </c>
      <c r="C203" s="146">
        <v>0</v>
      </c>
      <c r="D203" s="105"/>
      <c r="E203" s="132"/>
    </row>
    <row r="204" spans="1:5">
      <c r="A204" s="109" t="s">
        <v>2784</v>
      </c>
      <c r="B204" s="156" t="s">
        <v>2811</v>
      </c>
      <c r="C204" s="146">
        <v>0</v>
      </c>
      <c r="D204" s="105"/>
      <c r="E204" s="132"/>
    </row>
    <row r="205" spans="1:5">
      <c r="A205" s="109" t="s">
        <v>2786</v>
      </c>
      <c r="B205" s="156" t="s">
        <v>2811</v>
      </c>
      <c r="C205" s="146">
        <v>0</v>
      </c>
      <c r="D205" s="105"/>
      <c r="E205" s="132"/>
    </row>
    <row r="206" spans="1:5">
      <c r="A206" s="109" t="s">
        <v>2787</v>
      </c>
      <c r="B206" s="156" t="s">
        <v>2811</v>
      </c>
      <c r="C206" s="146">
        <v>0</v>
      </c>
      <c r="D206" s="105"/>
      <c r="E206" s="132"/>
    </row>
    <row r="207" spans="1:5">
      <c r="A207" s="109" t="s">
        <v>2812</v>
      </c>
      <c r="B207" s="156" t="s">
        <v>2811</v>
      </c>
      <c r="C207" s="145">
        <v>0</v>
      </c>
      <c r="D207" s="105"/>
      <c r="E207" s="131"/>
    </row>
    <row r="208" spans="1:5" ht="25.5">
      <c r="A208" s="126" t="s">
        <v>2092</v>
      </c>
      <c r="B208" s="100" t="s">
        <v>1385</v>
      </c>
      <c r="C208" s="82"/>
      <c r="D208" s="12"/>
      <c r="E208"/>
    </row>
    <row r="209" spans="1:5">
      <c r="A209" s="92" t="s">
        <v>2473</v>
      </c>
      <c r="B209" s="156" t="s">
        <v>2137</v>
      </c>
      <c r="C209" s="144">
        <v>0</v>
      </c>
      <c r="D209" s="90"/>
      <c r="E209" s="130"/>
    </row>
    <row r="210" spans="1:5">
      <c r="A210" s="92" t="s">
        <v>2474</v>
      </c>
      <c r="B210" s="156" t="s">
        <v>2137</v>
      </c>
      <c r="C210" s="146">
        <v>0</v>
      </c>
      <c r="D210" s="90"/>
      <c r="E210" s="132"/>
    </row>
    <row r="211" spans="1:5">
      <c r="A211" s="92" t="s">
        <v>2475</v>
      </c>
      <c r="B211" s="156" t="s">
        <v>2137</v>
      </c>
      <c r="C211" s="146">
        <v>0</v>
      </c>
      <c r="D211" s="90"/>
      <c r="E211" s="132"/>
    </row>
    <row r="212" spans="1:5">
      <c r="A212" s="92" t="s">
        <v>2476</v>
      </c>
      <c r="B212" s="156" t="s">
        <v>2137</v>
      </c>
      <c r="C212" s="146">
        <v>0</v>
      </c>
      <c r="D212" s="90"/>
      <c r="E212" s="132"/>
    </row>
    <row r="213" spans="1:5">
      <c r="A213" s="92" t="s">
        <v>2477</v>
      </c>
      <c r="B213" s="156" t="s">
        <v>2137</v>
      </c>
      <c r="C213" s="146">
        <v>0</v>
      </c>
      <c r="D213" s="90"/>
      <c r="E213" s="132"/>
    </row>
    <row r="214" spans="1:5">
      <c r="A214" s="92" t="s">
        <v>2478</v>
      </c>
      <c r="B214" s="156" t="s">
        <v>2137</v>
      </c>
      <c r="C214" s="146">
        <v>0</v>
      </c>
      <c r="D214" s="90"/>
      <c r="E214" s="132"/>
    </row>
    <row r="215" spans="1:5">
      <c r="A215" s="92" t="s">
        <v>2813</v>
      </c>
      <c r="B215" s="156" t="s">
        <v>2137</v>
      </c>
      <c r="C215" s="146">
        <v>0</v>
      </c>
      <c r="D215" s="90"/>
      <c r="E215" s="132"/>
    </row>
    <row r="216" spans="1:5">
      <c r="A216" s="92" t="s">
        <v>2814</v>
      </c>
      <c r="B216" s="156" t="s">
        <v>2137</v>
      </c>
      <c r="C216" s="146">
        <v>0</v>
      </c>
      <c r="D216" s="90"/>
      <c r="E216" s="132"/>
    </row>
    <row r="217" spans="1:5">
      <c r="A217" s="92" t="s">
        <v>2815</v>
      </c>
      <c r="B217" s="156" t="s">
        <v>2137</v>
      </c>
      <c r="C217" s="146">
        <v>0</v>
      </c>
      <c r="D217" s="90"/>
      <c r="E217" s="132"/>
    </row>
    <row r="218" spans="1:5">
      <c r="A218" s="92" t="s">
        <v>2816</v>
      </c>
      <c r="B218" s="156" t="s">
        <v>2137</v>
      </c>
      <c r="C218" s="145">
        <v>0</v>
      </c>
      <c r="D218" s="90"/>
      <c r="E218" s="131"/>
    </row>
  </sheetData>
  <sheetProtection sheet="1" objects="1" scenarios="1"/>
  <conditionalFormatting sqref="C8">
    <cfRule type="cellIs" dxfId="1819" priority="1" stopIfTrue="1" operator="equal">
      <formula>""</formula>
    </cfRule>
    <cfRule type="cellIs" dxfId="1818" priority="2" stopIfTrue="1" operator="equal">
      <formula>""</formula>
    </cfRule>
  </conditionalFormatting>
  <conditionalFormatting sqref="C9">
    <cfRule type="cellIs" dxfId="1817" priority="3" stopIfTrue="1" operator="equal">
      <formula>""</formula>
    </cfRule>
    <cfRule type="cellIs" dxfId="1816" priority="4" stopIfTrue="1" operator="equal">
      <formula>""</formula>
    </cfRule>
  </conditionalFormatting>
  <conditionalFormatting sqref="C10">
    <cfRule type="cellIs" dxfId="1815" priority="5" stopIfTrue="1" operator="equal">
      <formula>""</formula>
    </cfRule>
    <cfRule type="cellIs" dxfId="1814" priority="6" stopIfTrue="1" operator="equal">
      <formula>""</formula>
    </cfRule>
  </conditionalFormatting>
  <conditionalFormatting sqref="C18">
    <cfRule type="cellIs" dxfId="1813" priority="7" stopIfTrue="1" operator="equal">
      <formula>"No"</formula>
    </cfRule>
    <cfRule type="cellIs" dxfId="1812" priority="8" stopIfTrue="1" operator="equal">
      <formula>""</formula>
    </cfRule>
  </conditionalFormatting>
  <conditionalFormatting sqref="C19">
    <cfRule type="cellIs" dxfId="1811" priority="9" stopIfTrue="1" operator="equal">
      <formula>"No"</formula>
    </cfRule>
    <cfRule type="cellIs" dxfId="1810" priority="10" stopIfTrue="1" operator="equal">
      <formula>""</formula>
    </cfRule>
  </conditionalFormatting>
  <conditionalFormatting sqref="C20">
    <cfRule type="cellIs" dxfId="1809" priority="11" stopIfTrue="1" operator="equal">
      <formula>"No"</formula>
    </cfRule>
    <cfRule type="cellIs" dxfId="1808" priority="12" stopIfTrue="1" operator="equal">
      <formula>""</formula>
    </cfRule>
  </conditionalFormatting>
  <conditionalFormatting sqref="C26">
    <cfRule type="cellIs" dxfId="1807" priority="13" stopIfTrue="1" operator="equal">
      <formula>"No"</formula>
    </cfRule>
    <cfRule type="cellIs" dxfId="1806" priority="14" stopIfTrue="1" operator="equal">
      <formula>""</formula>
    </cfRule>
  </conditionalFormatting>
  <conditionalFormatting sqref="C27">
    <cfRule type="cellIs" dxfId="1805" priority="15" stopIfTrue="1" operator="equal">
      <formula>"No"</formula>
    </cfRule>
    <cfRule type="cellIs" dxfId="1804" priority="16" stopIfTrue="1" operator="equal">
      <formula>""</formula>
    </cfRule>
  </conditionalFormatting>
  <conditionalFormatting sqref="C29">
    <cfRule type="cellIs" dxfId="1803" priority="17" stopIfTrue="1" operator="equal">
      <formula>"No"</formula>
    </cfRule>
    <cfRule type="cellIs" dxfId="1802" priority="18" stopIfTrue="1" operator="equal">
      <formula>""</formula>
    </cfRule>
  </conditionalFormatting>
  <conditionalFormatting sqref="C30">
    <cfRule type="cellIs" dxfId="1801" priority="19" stopIfTrue="1" operator="equal">
      <formula>"No"</formula>
    </cfRule>
    <cfRule type="cellIs" dxfId="1800" priority="20" stopIfTrue="1" operator="equal">
      <formula>""</formula>
    </cfRule>
  </conditionalFormatting>
  <conditionalFormatting sqref="C31">
    <cfRule type="cellIs" dxfId="1799" priority="21" stopIfTrue="1" operator="equal">
      <formula>"No"</formula>
    </cfRule>
    <cfRule type="cellIs" dxfId="1798" priority="22" stopIfTrue="1" operator="equal">
      <formula>""</formula>
    </cfRule>
  </conditionalFormatting>
  <conditionalFormatting sqref="C32">
    <cfRule type="cellIs" dxfId="1797" priority="23" stopIfTrue="1" operator="equal">
      <formula>"No"</formula>
    </cfRule>
    <cfRule type="cellIs" dxfId="1796" priority="24" stopIfTrue="1" operator="equal">
      <formula>""</formula>
    </cfRule>
  </conditionalFormatting>
  <conditionalFormatting sqref="C33">
    <cfRule type="cellIs" dxfId="1795" priority="25" stopIfTrue="1" operator="equal">
      <formula>"No"</formula>
    </cfRule>
    <cfRule type="cellIs" dxfId="1794" priority="26" stopIfTrue="1" operator="equal">
      <formula>""</formula>
    </cfRule>
  </conditionalFormatting>
  <conditionalFormatting sqref="C34">
    <cfRule type="cellIs" dxfId="1793" priority="27" stopIfTrue="1" operator="equal">
      <formula>"No"</formula>
    </cfRule>
    <cfRule type="cellIs" dxfId="1792" priority="28" stopIfTrue="1" operator="equal">
      <formula>""</formula>
    </cfRule>
  </conditionalFormatting>
  <conditionalFormatting sqref="C35">
    <cfRule type="cellIs" dxfId="1791" priority="29" stopIfTrue="1" operator="equal">
      <formula>"No"</formula>
    </cfRule>
    <cfRule type="cellIs" dxfId="1790" priority="30" stopIfTrue="1" operator="equal">
      <formula>""</formula>
    </cfRule>
  </conditionalFormatting>
  <conditionalFormatting sqref="C37">
    <cfRule type="cellIs" dxfId="1789" priority="31" stopIfTrue="1" operator="equal">
      <formula>"No"</formula>
    </cfRule>
    <cfRule type="cellIs" dxfId="1788" priority="32" stopIfTrue="1" operator="equal">
      <formula>""</formula>
    </cfRule>
  </conditionalFormatting>
  <conditionalFormatting sqref="C38">
    <cfRule type="cellIs" dxfId="1787" priority="33" stopIfTrue="1" operator="equal">
      <formula>"No"</formula>
    </cfRule>
    <cfRule type="cellIs" dxfId="1786" priority="34" stopIfTrue="1" operator="equal">
      <formula>""</formula>
    </cfRule>
  </conditionalFormatting>
  <conditionalFormatting sqref="C40">
    <cfRule type="cellIs" dxfId="1785" priority="35" stopIfTrue="1" operator="equal">
      <formula>"No"</formula>
    </cfRule>
    <cfRule type="cellIs" dxfId="1784" priority="36" stopIfTrue="1" operator="equal">
      <formula>""</formula>
    </cfRule>
  </conditionalFormatting>
  <conditionalFormatting sqref="C41">
    <cfRule type="cellIs" dxfId="1783" priority="37" stopIfTrue="1" operator="equal">
      <formula>"No"</formula>
    </cfRule>
    <cfRule type="cellIs" dxfId="1782" priority="38" stopIfTrue="1" operator="equal">
      <formula>""</formula>
    </cfRule>
  </conditionalFormatting>
  <conditionalFormatting sqref="C45">
    <cfRule type="cellIs" dxfId="1781" priority="39" stopIfTrue="1" operator="equal">
      <formula>"No"</formula>
    </cfRule>
    <cfRule type="cellIs" dxfId="1780" priority="40" stopIfTrue="1" operator="equal">
      <formula>""</formula>
    </cfRule>
  </conditionalFormatting>
  <conditionalFormatting sqref="C47">
    <cfRule type="cellIs" dxfId="1779" priority="41" stopIfTrue="1" operator="equal">
      <formula>"No"</formula>
    </cfRule>
  </conditionalFormatting>
  <conditionalFormatting sqref="C47">
    <cfRule type="cellIs" dxfId="1778" priority="42" stopIfTrue="1" operator="equal">
      <formula>""</formula>
    </cfRule>
  </conditionalFormatting>
  <conditionalFormatting sqref="C48">
    <cfRule type="cellIs" dxfId="1777" priority="43" stopIfTrue="1" operator="equal">
      <formula>"No"</formula>
    </cfRule>
  </conditionalFormatting>
  <conditionalFormatting sqref="C48">
    <cfRule type="cellIs" dxfId="1776" priority="44" stopIfTrue="1" operator="equal">
      <formula>""</formula>
    </cfRule>
  </conditionalFormatting>
  <conditionalFormatting sqref="C49">
    <cfRule type="cellIs" dxfId="1775" priority="45" stopIfTrue="1" operator="equal">
      <formula>"No"</formula>
    </cfRule>
  </conditionalFormatting>
  <conditionalFormatting sqref="C49">
    <cfRule type="cellIs" dxfId="1774" priority="46" stopIfTrue="1" operator="equal">
      <formula>""</formula>
    </cfRule>
  </conditionalFormatting>
  <conditionalFormatting sqref="C51">
    <cfRule type="cellIs" dxfId="1773" priority="47" stopIfTrue="1" operator="equal">
      <formula>"No"</formula>
    </cfRule>
  </conditionalFormatting>
  <conditionalFormatting sqref="C51">
    <cfRule type="cellIs" dxfId="1772" priority="48" stopIfTrue="1" operator="equal">
      <formula>""</formula>
    </cfRule>
  </conditionalFormatting>
  <conditionalFormatting sqref="C52">
    <cfRule type="cellIs" dxfId="1771" priority="49" stopIfTrue="1" operator="equal">
      <formula>"No"</formula>
    </cfRule>
  </conditionalFormatting>
  <conditionalFormatting sqref="C52">
    <cfRule type="cellIs" dxfId="1770" priority="50" stopIfTrue="1" operator="equal">
      <formula>""</formula>
    </cfRule>
  </conditionalFormatting>
  <conditionalFormatting sqref="C53">
    <cfRule type="cellIs" dxfId="1769" priority="51" stopIfTrue="1" operator="equal">
      <formula>""</formula>
    </cfRule>
  </conditionalFormatting>
  <conditionalFormatting sqref="C53">
    <cfRule type="cellIs" dxfId="1768" priority="52" stopIfTrue="1" operator="equal">
      <formula>""</formula>
    </cfRule>
  </conditionalFormatting>
  <conditionalFormatting sqref="C54">
    <cfRule type="cellIs" dxfId="1767" priority="53" stopIfTrue="1" operator="equal">
      <formula>"No"</formula>
    </cfRule>
  </conditionalFormatting>
  <conditionalFormatting sqref="C54">
    <cfRule type="cellIs" dxfId="1766" priority="54" stopIfTrue="1" operator="equal">
      <formula>""</formula>
    </cfRule>
  </conditionalFormatting>
  <conditionalFormatting sqref="C55">
    <cfRule type="cellIs" dxfId="1765" priority="55" stopIfTrue="1" operator="equal">
      <formula>0</formula>
    </cfRule>
  </conditionalFormatting>
  <conditionalFormatting sqref="C55">
    <cfRule type="cellIs" dxfId="1764" priority="56" stopIfTrue="1" operator="equal">
      <formula>""</formula>
    </cfRule>
  </conditionalFormatting>
  <conditionalFormatting sqref="C56">
    <cfRule type="cellIs" dxfId="1763" priority="57" stopIfTrue="1" operator="equal">
      <formula>"No"</formula>
    </cfRule>
  </conditionalFormatting>
  <conditionalFormatting sqref="C56">
    <cfRule type="cellIs" dxfId="1762" priority="58" stopIfTrue="1" operator="equal">
      <formula>""</formula>
    </cfRule>
  </conditionalFormatting>
  <conditionalFormatting sqref="C58">
    <cfRule type="cellIs" dxfId="1761" priority="59" stopIfTrue="1" operator="equal">
      <formula>"No"</formula>
    </cfRule>
  </conditionalFormatting>
  <conditionalFormatting sqref="C58">
    <cfRule type="cellIs" dxfId="1760" priority="60" stopIfTrue="1" operator="equal">
      <formula>""</formula>
    </cfRule>
  </conditionalFormatting>
  <conditionalFormatting sqref="C60">
    <cfRule type="cellIs" dxfId="1759" priority="61" stopIfTrue="1" operator="equal">
      <formula>"No"</formula>
    </cfRule>
  </conditionalFormatting>
  <conditionalFormatting sqref="C60">
    <cfRule type="cellIs" dxfId="1758" priority="62" stopIfTrue="1" operator="equal">
      <formula>""</formula>
    </cfRule>
  </conditionalFormatting>
  <conditionalFormatting sqref="C62">
    <cfRule type="cellIs" dxfId="1757" priority="63" stopIfTrue="1" operator="equal">
      <formula>"No"</formula>
    </cfRule>
  </conditionalFormatting>
  <conditionalFormatting sqref="C62">
    <cfRule type="cellIs" dxfId="1756" priority="64" stopIfTrue="1" operator="equal">
      <formula>""</formula>
    </cfRule>
  </conditionalFormatting>
  <conditionalFormatting sqref="C65">
    <cfRule type="cellIs" dxfId="1755" priority="65" stopIfTrue="1" operator="equal">
      <formula>"No"</formula>
    </cfRule>
  </conditionalFormatting>
  <conditionalFormatting sqref="C65">
    <cfRule type="cellIs" dxfId="1754" priority="66" stopIfTrue="1" operator="equal">
      <formula>""</formula>
    </cfRule>
  </conditionalFormatting>
  <conditionalFormatting sqref="C66">
    <cfRule type="cellIs" dxfId="1753" priority="67" stopIfTrue="1" operator="equal">
      <formula>"No"</formula>
    </cfRule>
  </conditionalFormatting>
  <conditionalFormatting sqref="C66">
    <cfRule type="cellIs" dxfId="1752" priority="68" stopIfTrue="1" operator="equal">
      <formula>""</formula>
    </cfRule>
  </conditionalFormatting>
  <conditionalFormatting sqref="C67">
    <cfRule type="cellIs" dxfId="1751" priority="69" stopIfTrue="1" operator="equal">
      <formula>"No"</formula>
    </cfRule>
  </conditionalFormatting>
  <conditionalFormatting sqref="C67">
    <cfRule type="cellIs" dxfId="1750" priority="70" stopIfTrue="1" operator="equal">
      <formula>""</formula>
    </cfRule>
  </conditionalFormatting>
  <conditionalFormatting sqref="C68">
    <cfRule type="cellIs" dxfId="1749" priority="71" stopIfTrue="1" operator="equal">
      <formula>"No"</formula>
    </cfRule>
  </conditionalFormatting>
  <conditionalFormatting sqref="C68">
    <cfRule type="cellIs" dxfId="1748" priority="72" stopIfTrue="1" operator="equal">
      <formula>""</formula>
    </cfRule>
  </conditionalFormatting>
  <conditionalFormatting sqref="C73">
    <cfRule type="cellIs" dxfId="1747" priority="73" stopIfTrue="1" operator="equal">
      <formula>"No"</formula>
    </cfRule>
  </conditionalFormatting>
  <conditionalFormatting sqref="C73">
    <cfRule type="cellIs" dxfId="1746" priority="74" stopIfTrue="1" operator="equal">
      <formula>""</formula>
    </cfRule>
  </conditionalFormatting>
  <conditionalFormatting sqref="C79">
    <cfRule type="cellIs" dxfId="1745" priority="75" stopIfTrue="1" operator="equal">
      <formula>"No"</formula>
    </cfRule>
  </conditionalFormatting>
  <conditionalFormatting sqref="C79">
    <cfRule type="cellIs" dxfId="1744" priority="76" stopIfTrue="1" operator="equal">
      <formula>""</formula>
    </cfRule>
  </conditionalFormatting>
  <conditionalFormatting sqref="C80">
    <cfRule type="cellIs" dxfId="1743" priority="77" stopIfTrue="1" operator="equal">
      <formula>"No"</formula>
    </cfRule>
  </conditionalFormatting>
  <conditionalFormatting sqref="C80">
    <cfRule type="cellIs" dxfId="1742" priority="78" stopIfTrue="1" operator="equal">
      <formula>""</formula>
    </cfRule>
  </conditionalFormatting>
  <conditionalFormatting sqref="C81">
    <cfRule type="cellIs" dxfId="1741" priority="79" stopIfTrue="1" operator="equal">
      <formula>"No"</formula>
    </cfRule>
  </conditionalFormatting>
  <conditionalFormatting sqref="C81">
    <cfRule type="cellIs" dxfId="1740" priority="80" stopIfTrue="1" operator="equal">
      <formula>""</formula>
    </cfRule>
  </conditionalFormatting>
  <conditionalFormatting sqref="C84">
    <cfRule type="cellIs" dxfId="1739" priority="81" stopIfTrue="1" operator="equal">
      <formula>"No"</formula>
    </cfRule>
  </conditionalFormatting>
  <conditionalFormatting sqref="C84">
    <cfRule type="cellIs" dxfId="1738" priority="82" stopIfTrue="1" operator="equal">
      <formula>""</formula>
    </cfRule>
  </conditionalFormatting>
  <conditionalFormatting sqref="C85">
    <cfRule type="cellIs" dxfId="1737" priority="83" stopIfTrue="1" operator="equal">
      <formula>"No"</formula>
    </cfRule>
  </conditionalFormatting>
  <conditionalFormatting sqref="C85">
    <cfRule type="cellIs" dxfId="1736" priority="84" stopIfTrue="1" operator="equal">
      <formula>""</formula>
    </cfRule>
  </conditionalFormatting>
  <conditionalFormatting sqref="C90">
    <cfRule type="cellIs" dxfId="1735" priority="85" stopIfTrue="1" operator="equal">
      <formula>"No"</formula>
    </cfRule>
  </conditionalFormatting>
  <conditionalFormatting sqref="C90">
    <cfRule type="cellIs" dxfId="1734" priority="86" stopIfTrue="1" operator="equal">
      <formula>""</formula>
    </cfRule>
  </conditionalFormatting>
  <conditionalFormatting sqref="C91">
    <cfRule type="cellIs" dxfId="1733" priority="87" stopIfTrue="1" operator="equal">
      <formula>"No"</formula>
    </cfRule>
  </conditionalFormatting>
  <conditionalFormatting sqref="C91">
    <cfRule type="cellIs" dxfId="1732" priority="88" stopIfTrue="1" operator="equal">
      <formula>""</formula>
    </cfRule>
  </conditionalFormatting>
  <conditionalFormatting sqref="C92">
    <cfRule type="cellIs" dxfId="1731" priority="89" stopIfTrue="1" operator="equal">
      <formula>"No"</formula>
    </cfRule>
  </conditionalFormatting>
  <conditionalFormatting sqref="C92">
    <cfRule type="cellIs" dxfId="1730" priority="90" stopIfTrue="1" operator="equal">
      <formula>""</formula>
    </cfRule>
  </conditionalFormatting>
  <conditionalFormatting sqref="C93">
    <cfRule type="cellIs" dxfId="1729" priority="91" stopIfTrue="1" operator="equal">
      <formula>"No"</formula>
    </cfRule>
  </conditionalFormatting>
  <conditionalFormatting sqref="C93">
    <cfRule type="cellIs" dxfId="1728" priority="92" stopIfTrue="1" operator="equal">
      <formula>""</formula>
    </cfRule>
  </conditionalFormatting>
  <conditionalFormatting sqref="C96">
    <cfRule type="cellIs" dxfId="1727" priority="93" stopIfTrue="1" operator="equal">
      <formula>"No"</formula>
    </cfRule>
  </conditionalFormatting>
  <conditionalFormatting sqref="C96">
    <cfRule type="cellIs" dxfId="1726" priority="94" stopIfTrue="1" operator="equal">
      <formula>""</formula>
    </cfRule>
  </conditionalFormatting>
  <conditionalFormatting sqref="C97">
    <cfRule type="cellIs" dxfId="1725" priority="95" stopIfTrue="1" operator="equal">
      <formula>"No"</formula>
    </cfRule>
  </conditionalFormatting>
  <conditionalFormatting sqref="C97">
    <cfRule type="cellIs" dxfId="1724" priority="96" stopIfTrue="1" operator="equal">
      <formula>""</formula>
    </cfRule>
  </conditionalFormatting>
  <conditionalFormatting sqref="C99">
    <cfRule type="cellIs" dxfId="1723" priority="97" stopIfTrue="1" operator="equal">
      <formula>"No"</formula>
    </cfRule>
  </conditionalFormatting>
  <conditionalFormatting sqref="C99">
    <cfRule type="cellIs" dxfId="1722" priority="98" stopIfTrue="1" operator="equal">
      <formula>""</formula>
    </cfRule>
  </conditionalFormatting>
  <conditionalFormatting sqref="C100">
    <cfRule type="cellIs" dxfId="1721" priority="99" stopIfTrue="1" operator="equal">
      <formula>0</formula>
    </cfRule>
  </conditionalFormatting>
  <conditionalFormatting sqref="C100">
    <cfRule type="cellIs" dxfId="1720" priority="100" stopIfTrue="1" operator="equal">
      <formula>""</formula>
    </cfRule>
  </conditionalFormatting>
  <conditionalFormatting sqref="C101">
    <cfRule type="cellIs" dxfId="1719" priority="101" stopIfTrue="1" operator="equal">
      <formula>"No"</formula>
    </cfRule>
  </conditionalFormatting>
  <conditionalFormatting sqref="C101">
    <cfRule type="cellIs" dxfId="1718" priority="102" stopIfTrue="1" operator="equal">
      <formula>""</formula>
    </cfRule>
  </conditionalFormatting>
  <conditionalFormatting sqref="C102">
    <cfRule type="cellIs" dxfId="1717" priority="103" stopIfTrue="1" operator="equal">
      <formula>0</formula>
    </cfRule>
  </conditionalFormatting>
  <conditionalFormatting sqref="C102">
    <cfRule type="cellIs" dxfId="1716" priority="104" stopIfTrue="1" operator="equal">
      <formula>""</formula>
    </cfRule>
  </conditionalFormatting>
  <conditionalFormatting sqref="C103">
    <cfRule type="cellIs" dxfId="1715" priority="105" stopIfTrue="1" operator="equal">
      <formula>0</formula>
    </cfRule>
  </conditionalFormatting>
  <conditionalFormatting sqref="C103">
    <cfRule type="cellIs" dxfId="1714" priority="106" stopIfTrue="1" operator="equal">
      <formula>""</formula>
    </cfRule>
  </conditionalFormatting>
  <conditionalFormatting sqref="C105">
    <cfRule type="cellIs" dxfId="1713" priority="107" stopIfTrue="1" operator="equal">
      <formula>"No"</formula>
    </cfRule>
  </conditionalFormatting>
  <conditionalFormatting sqref="C105">
    <cfRule type="cellIs" dxfId="1712" priority="108" stopIfTrue="1" operator="equal">
      <formula>""</formula>
    </cfRule>
  </conditionalFormatting>
  <conditionalFormatting sqref="C106">
    <cfRule type="cellIs" dxfId="1711" priority="109" stopIfTrue="1" operator="equal">
      <formula>"No"</formula>
    </cfRule>
  </conditionalFormatting>
  <conditionalFormatting sqref="C106">
    <cfRule type="cellIs" dxfId="1710" priority="110" stopIfTrue="1" operator="equal">
      <formula>""</formula>
    </cfRule>
  </conditionalFormatting>
  <conditionalFormatting sqref="C107">
    <cfRule type="cellIs" dxfId="1709" priority="111" stopIfTrue="1" operator="equal">
      <formula>"No"</formula>
    </cfRule>
  </conditionalFormatting>
  <conditionalFormatting sqref="C107">
    <cfRule type="cellIs" dxfId="1708" priority="112" stopIfTrue="1" operator="equal">
      <formula>""</formula>
    </cfRule>
  </conditionalFormatting>
  <conditionalFormatting sqref="C108">
    <cfRule type="cellIs" dxfId="1707" priority="113" stopIfTrue="1" operator="equal">
      <formula>0</formula>
    </cfRule>
  </conditionalFormatting>
  <conditionalFormatting sqref="C108">
    <cfRule type="cellIs" dxfId="1706" priority="114" stopIfTrue="1" operator="equal">
      <formula>""</formula>
    </cfRule>
  </conditionalFormatting>
  <conditionalFormatting sqref="C109">
    <cfRule type="cellIs" dxfId="1705" priority="115" stopIfTrue="1" operator="equal">
      <formula>"No"</formula>
    </cfRule>
  </conditionalFormatting>
  <conditionalFormatting sqref="C109">
    <cfRule type="cellIs" dxfId="1704" priority="116" stopIfTrue="1" operator="equal">
      <formula>""</formula>
    </cfRule>
  </conditionalFormatting>
  <conditionalFormatting sqref="C111">
    <cfRule type="cellIs" dxfId="1703" priority="117" stopIfTrue="1" operator="equal">
      <formula>"No"</formula>
    </cfRule>
  </conditionalFormatting>
  <conditionalFormatting sqref="C111">
    <cfRule type="cellIs" dxfId="1702" priority="118" stopIfTrue="1" operator="equal">
      <formula>""</formula>
    </cfRule>
  </conditionalFormatting>
  <conditionalFormatting sqref="C112">
    <cfRule type="cellIs" dxfId="1701" priority="119" stopIfTrue="1" operator="equal">
      <formula>0</formula>
    </cfRule>
  </conditionalFormatting>
  <conditionalFormatting sqref="C112">
    <cfRule type="cellIs" dxfId="1700" priority="120" stopIfTrue="1" operator="equal">
      <formula>""</formula>
    </cfRule>
  </conditionalFormatting>
  <conditionalFormatting sqref="C113">
    <cfRule type="cellIs" dxfId="1699" priority="121" stopIfTrue="1" operator="equal">
      <formula>0</formula>
    </cfRule>
  </conditionalFormatting>
  <conditionalFormatting sqref="C113">
    <cfRule type="cellIs" dxfId="1698" priority="122" stopIfTrue="1" operator="equal">
      <formula>""</formula>
    </cfRule>
  </conditionalFormatting>
  <conditionalFormatting sqref="C114">
    <cfRule type="cellIs" dxfId="1697" priority="123" stopIfTrue="1" operator="equal">
      <formula>"No"</formula>
    </cfRule>
  </conditionalFormatting>
  <conditionalFormatting sqref="C114">
    <cfRule type="cellIs" dxfId="1696" priority="124" stopIfTrue="1" operator="equal">
      <formula>""</formula>
    </cfRule>
  </conditionalFormatting>
  <conditionalFormatting sqref="C115">
    <cfRule type="cellIs" dxfId="1695" priority="125" stopIfTrue="1" operator="equal">
      <formula>""</formula>
    </cfRule>
  </conditionalFormatting>
  <conditionalFormatting sqref="C115">
    <cfRule type="cellIs" dxfId="1694" priority="126" stopIfTrue="1" operator="equal">
      <formula>""</formula>
    </cfRule>
  </conditionalFormatting>
  <conditionalFormatting sqref="C116">
    <cfRule type="cellIs" dxfId="1693" priority="127" stopIfTrue="1" operator="equal">
      <formula>""</formula>
    </cfRule>
  </conditionalFormatting>
  <conditionalFormatting sqref="C116">
    <cfRule type="cellIs" dxfId="1692" priority="128" stopIfTrue="1" operator="equal">
      <formula>""</formula>
    </cfRule>
  </conditionalFormatting>
  <conditionalFormatting sqref="C126">
    <cfRule type="cellIs" dxfId="1691" priority="129" stopIfTrue="1" operator="equal">
      <formula>""</formula>
    </cfRule>
  </conditionalFormatting>
  <conditionalFormatting sqref="C126">
    <cfRule type="cellIs" dxfId="1690" priority="130" stopIfTrue="1" operator="equal">
      <formula>""</formula>
    </cfRule>
  </conditionalFormatting>
  <conditionalFormatting sqref="C128">
    <cfRule type="cellIs" dxfId="1689" priority="131" stopIfTrue="1" operator="equal">
      <formula>"No"</formula>
    </cfRule>
  </conditionalFormatting>
  <conditionalFormatting sqref="C128">
    <cfRule type="cellIs" dxfId="1688" priority="132" stopIfTrue="1" operator="equal">
      <formula>""</formula>
    </cfRule>
  </conditionalFormatting>
  <conditionalFormatting sqref="C129">
    <cfRule type="cellIs" dxfId="1687" priority="133" stopIfTrue="1" operator="equal">
      <formula>"No"</formula>
    </cfRule>
  </conditionalFormatting>
  <conditionalFormatting sqref="C129">
    <cfRule type="cellIs" dxfId="1686" priority="134" stopIfTrue="1" operator="equal">
      <formula>""</formula>
    </cfRule>
  </conditionalFormatting>
  <conditionalFormatting sqref="C130">
    <cfRule type="cellIs" dxfId="1685" priority="135" stopIfTrue="1" operator="equal">
      <formula>"No"</formula>
    </cfRule>
  </conditionalFormatting>
  <conditionalFormatting sqref="C130">
    <cfRule type="cellIs" dxfId="1684" priority="136" stopIfTrue="1" operator="equal">
      <formula>""</formula>
    </cfRule>
  </conditionalFormatting>
  <conditionalFormatting sqref="C131">
    <cfRule type="cellIs" dxfId="1683" priority="137" stopIfTrue="1" operator="equal">
      <formula>""</formula>
    </cfRule>
  </conditionalFormatting>
  <conditionalFormatting sqref="C131">
    <cfRule type="cellIs" dxfId="1682" priority="138" stopIfTrue="1" operator="equal">
      <formula>""</formula>
    </cfRule>
  </conditionalFormatting>
  <conditionalFormatting sqref="C133">
    <cfRule type="cellIs" dxfId="1681" priority="139" stopIfTrue="1" operator="equal">
      <formula>"No"</formula>
    </cfRule>
  </conditionalFormatting>
  <conditionalFormatting sqref="C133">
    <cfRule type="cellIs" dxfId="1680" priority="140" stopIfTrue="1" operator="equal">
      <formula>""</formula>
    </cfRule>
  </conditionalFormatting>
  <conditionalFormatting sqref="C134">
    <cfRule type="cellIs" dxfId="1679" priority="141" stopIfTrue="1" operator="equal">
      <formula>"No"</formula>
    </cfRule>
  </conditionalFormatting>
  <conditionalFormatting sqref="C134">
    <cfRule type="cellIs" dxfId="1678" priority="142" stopIfTrue="1" operator="equal">
      <formula>""</formula>
    </cfRule>
  </conditionalFormatting>
  <conditionalFormatting sqref="C136">
    <cfRule type="cellIs" dxfId="1677" priority="143" stopIfTrue="1" operator="equal">
      <formula>"No"</formula>
    </cfRule>
  </conditionalFormatting>
  <conditionalFormatting sqref="C136">
    <cfRule type="cellIs" dxfId="1676" priority="144" stopIfTrue="1" operator="equal">
      <formula>""</formula>
    </cfRule>
  </conditionalFormatting>
  <conditionalFormatting sqref="C147">
    <cfRule type="cellIs" dxfId="1675" priority="145" stopIfTrue="1" operator="equal">
      <formula>999999.99</formula>
    </cfRule>
  </conditionalFormatting>
  <conditionalFormatting sqref="C147">
    <cfRule type="cellIs" dxfId="1674" priority="146" stopIfTrue="1" operator="equal">
      <formula>""</formula>
    </cfRule>
  </conditionalFormatting>
  <conditionalFormatting sqref="C157">
    <cfRule type="cellIs" dxfId="1673" priority="147" stopIfTrue="1" operator="equal">
      <formula>999999.99</formula>
    </cfRule>
  </conditionalFormatting>
  <conditionalFormatting sqref="C157">
    <cfRule type="cellIs" dxfId="1672" priority="148" stopIfTrue="1" operator="equal">
      <formula>""</formula>
    </cfRule>
  </conditionalFormatting>
  <conditionalFormatting sqref="C158">
    <cfRule type="cellIs" dxfId="1671" priority="149" stopIfTrue="1" operator="equal">
      <formula>999999.99</formula>
    </cfRule>
  </conditionalFormatting>
  <conditionalFormatting sqref="C158">
    <cfRule type="cellIs" dxfId="1670" priority="150" stopIfTrue="1" operator="equal">
      <formula>""</formula>
    </cfRule>
  </conditionalFormatting>
  <conditionalFormatting sqref="C159">
    <cfRule type="cellIs" dxfId="1669" priority="151" stopIfTrue="1" operator="equal">
      <formula>999999.99</formula>
    </cfRule>
  </conditionalFormatting>
  <conditionalFormatting sqref="C159">
    <cfRule type="cellIs" dxfId="1668" priority="152" stopIfTrue="1" operator="equal">
      <formula>""</formula>
    </cfRule>
  </conditionalFormatting>
  <dataValidations count="148">
    <dataValidation allowBlank="1" showInputMessage="1" showErrorMessage="1" sqref="D2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decimal" operator="greaterThan" showInputMessage="1" showErrorMessage="1" errorTitle="Numeric data required" error="Enter ONLY numeric data" promptTitle="Numeric data required" prompt="Enter a number bigger than 0" sqref="C10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decimal" operator="greaterThan" showInputMessage="1" showErrorMessage="1" errorTitle="Numeric data required" error="Enter ONLY numeric data" promptTitle="Numeric data required" prompt="Enter a number bigger than 0" sqref="C102">
      <formula1>0</formula1>
    </dataValidation>
    <dataValidation type="decimal" operator="greaterThan" showInputMessage="1" showErrorMessage="1" errorTitle="Numeric data required" error="Enter ONLY numeric data" promptTitle="Numeric data required" prompt="Enter a number bigger than 0" sqref="C10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 showInputMessage="1" showErrorMessage="1" errorTitle="Numeric data required" error="Enter ONLY numeric data" promptTitle="Numeric data required" prompt="Enter a number bigger than 0" sqref="C10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decimal" operator="greaterThan" showInputMessage="1" showErrorMessage="1" errorTitle="Numeric data required" error="Enter ONLY numeric data" promptTitle="Numeric data required" prompt="Enter a number bigger than 0" sqref="C112">
      <formula1>0</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textLength" operator="greaterThanOrEqual" showInputMessage="1" showErrorMessage="1" errorTitle="Text data required" error="Blank answers are not acceptable." promptTitle="Text data required" prompt="Enter the data as specified." sqref="C116">
      <formula1>1</formula1>
    </dataValidation>
    <dataValidation type="list" showInputMessage="1" showErrorMessage="1" errorTitle="Yes or No Required" error="Enter ONLY 'Yes' or 'No' or select from the dropdown list." prompt="A 'No' answer is allowed, as this is a non-mandatory line." sqref="C123">
      <formula1>"Yes,No"</formula1>
    </dataValidation>
    <dataValidation type="list" showInputMessage="1" showErrorMessage="1" errorTitle="Yes or No Required" error="Enter ONLY 'Yes' or 'No' or select from the dropdown list." prompt="A 'No' answer is allowed, as this is a non-mandatory line." sqref="C124">
      <formula1>"Yes,No"</formula1>
    </dataValidation>
    <dataValidation type="list" showInputMessage="1" showErrorMessage="1" errorTitle="Yes or No Required" error="Enter ONLY 'Yes' or 'No' or select from the dropdown list." prompt="A 'No' answer is allowed, as this is a non-mandatory line." sqref="C125">
      <formula1>"Yes,No"</formula1>
    </dataValidation>
    <dataValidation type="textLength" operator="greaterThanOrEqual" showInputMessage="1" showErrorMessage="1" errorTitle="Text data required" error="Blank answers are not acceptable." promptTitle="Text data required" prompt="Enter the data as specified." sqref="C12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textLength" operator="greaterThanOrEqual" showInputMessage="1" showErrorMessage="1" errorTitle="Text data required" error="Blank answers are not acceptable." promptTitle="Text data required" prompt="Enter the data as specified." sqref="C13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184"/>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2817</v>
      </c>
      <c r="B4" s="182"/>
      <c r="C4" s="182"/>
      <c r="D4" s="182"/>
      <c r="E4" s="182"/>
    </row>
    <row r="5" spans="1:5">
      <c r="A5" s="12"/>
      <c r="B5" s="12"/>
      <c r="C5" s="12"/>
      <c r="D5" s="12"/>
      <c r="E5" s="189"/>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51">
      <c r="A14" s="107" t="s">
        <v>34</v>
      </c>
      <c r="B14" s="100" t="s">
        <v>1261</v>
      </c>
      <c r="C14" s="12"/>
      <c r="D14" s="105"/>
      <c r="E14"/>
    </row>
    <row r="15" spans="1:5">
      <c r="A15" s="109"/>
      <c r="B15" s="112"/>
      <c r="C15" s="184"/>
      <c r="D15" s="105"/>
      <c r="E15"/>
    </row>
    <row r="16" spans="1:5" s="63" customFormat="1">
      <c r="A16" s="89" t="s">
        <v>1974</v>
      </c>
      <c r="B16" s="149" t="s">
        <v>1262</v>
      </c>
      <c r="C16" s="90"/>
      <c r="D16" s="90"/>
      <c r="E16"/>
    </row>
    <row r="17" spans="1:5" s="63" customFormat="1">
      <c r="A17" s="92"/>
      <c r="B17" s="40"/>
      <c r="C17" s="90"/>
      <c r="D17" s="90"/>
      <c r="E17"/>
    </row>
    <row r="18" spans="1:5" s="63" customFormat="1" ht="76.5">
      <c r="A18" s="126" t="s">
        <v>1975</v>
      </c>
      <c r="B18" s="100" t="s">
        <v>1788</v>
      </c>
      <c r="C18" s="134" t="s">
        <v>2147</v>
      </c>
      <c r="D18" s="12"/>
      <c r="E18" s="130"/>
    </row>
    <row r="19" spans="1:5" ht="38.25">
      <c r="A19" s="178" t="s">
        <v>1976</v>
      </c>
      <c r="B19" s="81" t="s">
        <v>1311</v>
      </c>
      <c r="C19" s="136" t="s">
        <v>2147</v>
      </c>
      <c r="D19" s="105"/>
      <c r="E19" s="132"/>
    </row>
    <row r="20" spans="1:5" ht="102">
      <c r="A20" s="178" t="s">
        <v>1977</v>
      </c>
      <c r="B20" s="100" t="s">
        <v>1453</v>
      </c>
      <c r="C20" s="135" t="s">
        <v>2147</v>
      </c>
      <c r="D20" s="105"/>
      <c r="E20" s="131"/>
    </row>
    <row r="21" spans="1:5" s="63" customFormat="1">
      <c r="A21" s="92"/>
      <c r="B21" s="100"/>
      <c r="C21" s="102"/>
      <c r="D21" s="12"/>
      <c r="E21"/>
    </row>
    <row r="22" spans="1:5" ht="25.5">
      <c r="A22" s="107" t="s">
        <v>1984</v>
      </c>
      <c r="B22" s="151" t="s">
        <v>2148</v>
      </c>
      <c r="C22" s="92"/>
      <c r="D22" s="92"/>
      <c r="E22"/>
    </row>
    <row r="23" spans="1:5">
      <c r="A23" s="109"/>
      <c r="B23" s="81"/>
      <c r="C23" s="92"/>
      <c r="D23" s="92"/>
      <c r="E23"/>
    </row>
    <row r="24" spans="1:5" ht="38.25">
      <c r="A24" s="107" t="s">
        <v>34</v>
      </c>
      <c r="B24" s="81" t="s">
        <v>592</v>
      </c>
      <c r="C24" s="12"/>
      <c r="D24" s="12"/>
      <c r="E24"/>
    </row>
    <row r="25" spans="1:5">
      <c r="A25" s="12"/>
      <c r="B25" s="81"/>
      <c r="C25" s="12"/>
      <c r="D25" s="12"/>
      <c r="E25"/>
    </row>
    <row r="26" spans="1:5" ht="51">
      <c r="A26" s="127" t="s">
        <v>1985</v>
      </c>
      <c r="B26" s="81" t="s">
        <v>1263</v>
      </c>
      <c r="C26" s="134" t="s">
        <v>2147</v>
      </c>
      <c r="D26" s="105"/>
      <c r="E26" s="130"/>
    </row>
    <row r="27" spans="1:5">
      <c r="A27" s="127" t="s">
        <v>1986</v>
      </c>
      <c r="B27" s="81" t="s">
        <v>1555</v>
      </c>
      <c r="C27" s="138" t="s">
        <v>2147</v>
      </c>
      <c r="D27" s="105"/>
      <c r="E27" s="132"/>
    </row>
    <row r="28" spans="1:5">
      <c r="A28" s="127" t="s">
        <v>1987</v>
      </c>
      <c r="B28" s="81" t="s">
        <v>1422</v>
      </c>
      <c r="C28" s="136" t="s">
        <v>2147</v>
      </c>
      <c r="D28" s="105"/>
      <c r="E28" s="132"/>
    </row>
    <row r="29" spans="1:5">
      <c r="A29" s="127" t="s">
        <v>1988</v>
      </c>
      <c r="B29" s="81" t="s">
        <v>1545</v>
      </c>
      <c r="C29" s="135" t="s">
        <v>2147</v>
      </c>
      <c r="D29" s="105"/>
      <c r="E29" s="131"/>
    </row>
    <row r="30" spans="1:5">
      <c r="A30" s="127" t="s">
        <v>1989</v>
      </c>
      <c r="B30" s="81" t="s">
        <v>1266</v>
      </c>
      <c r="C30" s="105"/>
      <c r="D30" s="105"/>
      <c r="E30"/>
    </row>
    <row r="31" spans="1:5">
      <c r="A31" s="109" t="s">
        <v>1990</v>
      </c>
      <c r="B31" s="153" t="s">
        <v>1477</v>
      </c>
      <c r="C31" s="94" t="s">
        <v>2147</v>
      </c>
      <c r="D31" s="105"/>
      <c r="E31" s="130"/>
    </row>
    <row r="32" spans="1:5">
      <c r="A32" s="109" t="s">
        <v>1991</v>
      </c>
      <c r="B32" s="153" t="s">
        <v>1423</v>
      </c>
      <c r="C32" s="136" t="s">
        <v>2147</v>
      </c>
      <c r="D32" s="105"/>
      <c r="E32" s="132"/>
    </row>
    <row r="33" spans="1:5" ht="25.5">
      <c r="A33" s="109" t="s">
        <v>2276</v>
      </c>
      <c r="B33" s="153" t="s">
        <v>1504</v>
      </c>
      <c r="C33" s="135" t="s">
        <v>2147</v>
      </c>
      <c r="D33" s="105"/>
      <c r="E33" s="131"/>
    </row>
    <row r="34" spans="1:5">
      <c r="A34" s="178" t="s">
        <v>2159</v>
      </c>
      <c r="B34" s="100" t="s">
        <v>375</v>
      </c>
      <c r="C34" s="104"/>
      <c r="D34" s="105"/>
      <c r="E34"/>
    </row>
    <row r="35" spans="1:5">
      <c r="A35" s="112" t="s">
        <v>2770</v>
      </c>
      <c r="B35" s="150" t="s">
        <v>472</v>
      </c>
      <c r="C35" s="94" t="s">
        <v>2147</v>
      </c>
      <c r="D35" s="105"/>
      <c r="E35" s="130"/>
    </row>
    <row r="36" spans="1:5" ht="25.5">
      <c r="A36" s="109" t="s">
        <v>2771</v>
      </c>
      <c r="B36" s="153" t="s">
        <v>1312</v>
      </c>
      <c r="C36" s="136" t="s">
        <v>2147</v>
      </c>
      <c r="D36" s="105"/>
      <c r="E36" s="132"/>
    </row>
    <row r="37" spans="1:5" ht="25.5">
      <c r="A37" s="127" t="s">
        <v>2509</v>
      </c>
      <c r="B37" s="81" t="s">
        <v>1789</v>
      </c>
      <c r="C37" s="136" t="s">
        <v>2147</v>
      </c>
      <c r="D37" s="105"/>
      <c r="E37" s="132"/>
    </row>
    <row r="38" spans="1:5" ht="25.5">
      <c r="A38" s="109" t="s">
        <v>2818</v>
      </c>
      <c r="B38" s="153" t="s">
        <v>1790</v>
      </c>
      <c r="C38" s="135" t="s">
        <v>2147</v>
      </c>
      <c r="D38" s="105"/>
      <c r="E38" s="131"/>
    </row>
    <row r="39" spans="1:5">
      <c r="A39" s="109"/>
      <c r="B39" s="81"/>
      <c r="C39" s="92"/>
      <c r="D39" s="92"/>
      <c r="E39"/>
    </row>
    <row r="40" spans="1:5">
      <c r="A40" s="107" t="s">
        <v>1992</v>
      </c>
      <c r="B40" s="149" t="s">
        <v>1268</v>
      </c>
      <c r="C40" s="107"/>
      <c r="D40" s="105"/>
      <c r="E40"/>
    </row>
    <row r="41" spans="1:5">
      <c r="A41" s="109"/>
      <c r="B41" s="112"/>
      <c r="C41" s="109"/>
      <c r="D41" s="105"/>
      <c r="E41"/>
    </row>
    <row r="42" spans="1:5" ht="25.5">
      <c r="A42" s="127" t="s">
        <v>1993</v>
      </c>
      <c r="B42" s="100" t="s">
        <v>1539</v>
      </c>
      <c r="C42" s="133" t="s">
        <v>2147</v>
      </c>
      <c r="D42" s="12"/>
      <c r="E42" s="129"/>
    </row>
    <row r="43" spans="1:5">
      <c r="A43" s="127" t="s">
        <v>1994</v>
      </c>
      <c r="B43" s="100" t="s">
        <v>1479</v>
      </c>
      <c r="C43" s="102"/>
      <c r="D43" s="12"/>
      <c r="E43"/>
    </row>
    <row r="44" spans="1:5">
      <c r="A44" s="109" t="s">
        <v>1995</v>
      </c>
      <c r="B44" s="150" t="s">
        <v>1559</v>
      </c>
      <c r="C44" s="134" t="s">
        <v>2147</v>
      </c>
      <c r="D44" s="12"/>
      <c r="E44" s="130"/>
    </row>
    <row r="45" spans="1:5">
      <c r="A45" s="109" t="s">
        <v>1996</v>
      </c>
      <c r="B45" s="150" t="s">
        <v>1424</v>
      </c>
      <c r="C45" s="138" t="s">
        <v>2147</v>
      </c>
      <c r="D45" s="12"/>
      <c r="E45" s="132"/>
    </row>
    <row r="46" spans="1:5">
      <c r="A46" s="109" t="s">
        <v>2278</v>
      </c>
      <c r="B46" s="150" t="s">
        <v>1277</v>
      </c>
      <c r="C46" s="138" t="s">
        <v>2147</v>
      </c>
      <c r="D46" s="12"/>
      <c r="E46" s="132"/>
    </row>
    <row r="47" spans="1:5">
      <c r="A47" s="109" t="s">
        <v>2279</v>
      </c>
      <c r="B47" s="150" t="s">
        <v>1425</v>
      </c>
      <c r="C47" s="138" t="s">
        <v>2147</v>
      </c>
      <c r="D47" s="12"/>
      <c r="E47" s="132"/>
    </row>
    <row r="48" spans="1:5">
      <c r="A48" s="109" t="s">
        <v>2280</v>
      </c>
      <c r="B48" s="150" t="s">
        <v>1482</v>
      </c>
      <c r="C48" s="138" t="s">
        <v>2147</v>
      </c>
      <c r="D48" s="12"/>
      <c r="E48" s="132"/>
    </row>
    <row r="49" spans="1:5">
      <c r="A49" s="109" t="s">
        <v>2281</v>
      </c>
      <c r="B49" s="150" t="s">
        <v>1560</v>
      </c>
      <c r="C49" s="138" t="s">
        <v>2147</v>
      </c>
      <c r="D49" s="12"/>
      <c r="E49" s="132"/>
    </row>
    <row r="50" spans="1:5">
      <c r="A50" s="109" t="s">
        <v>2708</v>
      </c>
      <c r="B50" s="150" t="s">
        <v>1481</v>
      </c>
      <c r="C50" s="138" t="s">
        <v>2147</v>
      </c>
      <c r="D50" s="12"/>
      <c r="E50" s="132"/>
    </row>
    <row r="51" spans="1:5">
      <c r="A51" s="109" t="s">
        <v>2709</v>
      </c>
      <c r="B51" s="153" t="s">
        <v>1480</v>
      </c>
      <c r="C51" s="138" t="s">
        <v>2147</v>
      </c>
      <c r="D51" s="105"/>
      <c r="E51" s="132"/>
    </row>
    <row r="52" spans="1:5">
      <c r="A52" s="109" t="s">
        <v>2819</v>
      </c>
      <c r="B52" s="150" t="s">
        <v>1507</v>
      </c>
      <c r="C52" s="138" t="s">
        <v>2147</v>
      </c>
      <c r="D52" s="12"/>
      <c r="E52" s="132"/>
    </row>
    <row r="53" spans="1:5">
      <c r="A53" s="109" t="s">
        <v>2820</v>
      </c>
      <c r="B53" s="153" t="s">
        <v>1506</v>
      </c>
      <c r="C53" s="137" t="s">
        <v>2147</v>
      </c>
      <c r="D53" s="105"/>
      <c r="E53" s="131"/>
    </row>
    <row r="54" spans="1:5">
      <c r="A54" s="127" t="s">
        <v>1997</v>
      </c>
      <c r="B54" s="100" t="s">
        <v>1426</v>
      </c>
      <c r="C54" s="102"/>
      <c r="D54" s="12"/>
      <c r="E54"/>
    </row>
    <row r="55" spans="1:5" ht="25.5">
      <c r="A55" s="109" t="s">
        <v>2150</v>
      </c>
      <c r="B55" s="150" t="s">
        <v>1483</v>
      </c>
      <c r="C55" s="134" t="s">
        <v>2147</v>
      </c>
      <c r="D55" s="12"/>
      <c r="E55" s="130"/>
    </row>
    <row r="56" spans="1:5">
      <c r="A56" s="109" t="s">
        <v>2216</v>
      </c>
      <c r="B56" s="150" t="s">
        <v>1540</v>
      </c>
      <c r="C56" s="138" t="s">
        <v>2147</v>
      </c>
      <c r="D56" s="12"/>
      <c r="E56" s="132"/>
    </row>
    <row r="57" spans="1:5">
      <c r="A57" s="109" t="s">
        <v>2217</v>
      </c>
      <c r="B57" s="150" t="s">
        <v>1541</v>
      </c>
      <c r="C57" s="138" t="s">
        <v>2147</v>
      </c>
      <c r="D57" s="12"/>
      <c r="E57" s="132"/>
    </row>
    <row r="58" spans="1:5">
      <c r="A58" s="109" t="s">
        <v>2218</v>
      </c>
      <c r="B58" s="150" t="s">
        <v>1505</v>
      </c>
      <c r="C58" s="138" t="s">
        <v>2147</v>
      </c>
      <c r="D58" s="12"/>
      <c r="E58" s="132"/>
    </row>
    <row r="59" spans="1:5">
      <c r="A59" s="109" t="s">
        <v>2219</v>
      </c>
      <c r="B59" s="150" t="s">
        <v>1542</v>
      </c>
      <c r="C59" s="137" t="s">
        <v>2147</v>
      </c>
      <c r="D59" s="12"/>
      <c r="E59" s="131"/>
    </row>
    <row r="60" spans="1:5">
      <c r="A60" s="127" t="s">
        <v>1998</v>
      </c>
      <c r="B60" s="100" t="s">
        <v>1793</v>
      </c>
      <c r="C60" s="108"/>
      <c r="D60" s="12"/>
      <c r="E60"/>
    </row>
    <row r="61" spans="1:5">
      <c r="A61" s="109" t="s">
        <v>2225</v>
      </c>
      <c r="B61" s="150" t="s">
        <v>1344</v>
      </c>
      <c r="C61" s="134" t="s">
        <v>2147</v>
      </c>
      <c r="D61" s="12"/>
      <c r="E61" s="130"/>
    </row>
    <row r="62" spans="1:5">
      <c r="A62" s="109" t="s">
        <v>2226</v>
      </c>
      <c r="B62" s="150" t="s">
        <v>224</v>
      </c>
      <c r="C62" s="138" t="s">
        <v>2147</v>
      </c>
      <c r="D62" s="12"/>
      <c r="E62" s="132"/>
    </row>
    <row r="63" spans="1:5">
      <c r="A63" s="109" t="s">
        <v>2640</v>
      </c>
      <c r="B63" s="150" t="s">
        <v>1794</v>
      </c>
      <c r="C63" s="138" t="s">
        <v>2147</v>
      </c>
      <c r="D63" s="12"/>
      <c r="E63" s="132"/>
    </row>
    <row r="64" spans="1:5" ht="25.5">
      <c r="A64" s="127" t="s">
        <v>1999</v>
      </c>
      <c r="B64" s="81" t="s">
        <v>1282</v>
      </c>
      <c r="C64" s="135" t="s">
        <v>2147</v>
      </c>
      <c r="D64" s="105"/>
      <c r="E64" s="131"/>
    </row>
    <row r="65" spans="1:5">
      <c r="A65" s="109"/>
      <c r="B65" s="81"/>
      <c r="C65" s="95"/>
      <c r="D65" s="92"/>
      <c r="E65"/>
    </row>
    <row r="66" spans="1:5">
      <c r="A66" s="107" t="s">
        <v>2016</v>
      </c>
      <c r="B66" s="151" t="s">
        <v>1400</v>
      </c>
      <c r="C66" s="92"/>
      <c r="D66" s="92"/>
      <c r="E66"/>
    </row>
    <row r="67" spans="1:5">
      <c r="A67" s="109"/>
      <c r="B67" s="81"/>
      <c r="C67" s="92"/>
      <c r="D67" s="92"/>
      <c r="E67"/>
    </row>
    <row r="68" spans="1:5" ht="25.5">
      <c r="A68" s="127" t="s">
        <v>2017</v>
      </c>
      <c r="B68" s="100" t="s">
        <v>1286</v>
      </c>
      <c r="C68" s="94" t="s">
        <v>2147</v>
      </c>
      <c r="D68" s="105"/>
      <c r="E68" s="130"/>
    </row>
    <row r="69" spans="1:5">
      <c r="A69" s="127" t="s">
        <v>2018</v>
      </c>
      <c r="B69" s="81" t="s">
        <v>1287</v>
      </c>
      <c r="C69" s="136"/>
      <c r="D69" s="105"/>
      <c r="E69" s="132"/>
    </row>
    <row r="70" spans="1:5" s="66" customFormat="1">
      <c r="A70" s="127" t="s">
        <v>2019</v>
      </c>
      <c r="B70" s="100" t="s">
        <v>80</v>
      </c>
      <c r="C70" s="137" t="s">
        <v>2147</v>
      </c>
      <c r="D70" s="12"/>
      <c r="E70" s="131"/>
    </row>
    <row r="71" spans="1:5" s="66" customFormat="1" ht="38.25">
      <c r="A71" s="109" t="s">
        <v>2669</v>
      </c>
      <c r="B71" s="153" t="s">
        <v>1293</v>
      </c>
      <c r="C71" s="12"/>
      <c r="D71" s="12"/>
      <c r="E71"/>
    </row>
    <row r="72" spans="1:5">
      <c r="A72" s="127" t="s">
        <v>2020</v>
      </c>
      <c r="B72" s="81" t="s">
        <v>1289</v>
      </c>
      <c r="C72" s="12"/>
      <c r="D72" s="105"/>
      <c r="E72"/>
    </row>
    <row r="73" spans="1:5">
      <c r="A73" s="109" t="s">
        <v>2021</v>
      </c>
      <c r="B73" s="153" t="s">
        <v>1429</v>
      </c>
      <c r="C73" s="190" t="s">
        <v>2147</v>
      </c>
      <c r="D73" s="105"/>
      <c r="E73" s="130"/>
    </row>
    <row r="74" spans="1:5">
      <c r="A74" s="109" t="s">
        <v>2022</v>
      </c>
      <c r="B74" s="153" t="s">
        <v>1430</v>
      </c>
      <c r="C74" s="191"/>
      <c r="D74" s="105"/>
      <c r="E74" s="132"/>
    </row>
    <row r="75" spans="1:5">
      <c r="A75" s="109" t="s">
        <v>2023</v>
      </c>
      <c r="B75" s="153" t="s">
        <v>1290</v>
      </c>
      <c r="C75" s="137"/>
      <c r="D75" s="12"/>
      <c r="E75" s="131"/>
    </row>
    <row r="76" spans="1:5">
      <c r="A76" s="127" t="s">
        <v>2031</v>
      </c>
      <c r="B76" s="100" t="s">
        <v>33</v>
      </c>
      <c r="C76" s="102"/>
      <c r="D76" s="12"/>
      <c r="E76"/>
    </row>
    <row r="77" spans="1:5">
      <c r="A77" s="109" t="s">
        <v>2032</v>
      </c>
      <c r="B77" s="150" t="s">
        <v>2</v>
      </c>
      <c r="C77" s="134" t="s">
        <v>2147</v>
      </c>
      <c r="D77" s="12"/>
      <c r="E77" s="130"/>
    </row>
    <row r="78" spans="1:5">
      <c r="A78" s="109" t="s">
        <v>2033</v>
      </c>
      <c r="B78" s="150" t="s">
        <v>1291</v>
      </c>
      <c r="C78" s="138" t="s">
        <v>2147</v>
      </c>
      <c r="D78" s="12"/>
      <c r="E78" s="132"/>
    </row>
    <row r="79" spans="1:5">
      <c r="A79" s="109" t="s">
        <v>2034</v>
      </c>
      <c r="B79" s="150" t="s">
        <v>1427</v>
      </c>
      <c r="C79" s="138" t="s">
        <v>2147</v>
      </c>
      <c r="D79" s="12"/>
      <c r="E79" s="132"/>
    </row>
    <row r="80" spans="1:5">
      <c r="A80" s="109" t="s">
        <v>2035</v>
      </c>
      <c r="B80" s="150" t="s">
        <v>1428</v>
      </c>
      <c r="C80" s="136"/>
      <c r="D80" s="12"/>
      <c r="E80" s="132"/>
    </row>
    <row r="81" spans="1:5" ht="63.75">
      <c r="A81" s="109" t="s">
        <v>2169</v>
      </c>
      <c r="B81" s="150" t="s">
        <v>1292</v>
      </c>
      <c r="C81" s="137" t="s">
        <v>2147</v>
      </c>
      <c r="D81" s="12"/>
      <c r="E81" s="131"/>
    </row>
    <row r="82" spans="1:5">
      <c r="A82" s="109"/>
      <c r="B82" s="154"/>
      <c r="C82" s="105"/>
      <c r="D82" s="105"/>
      <c r="E82"/>
    </row>
    <row r="83" spans="1:5">
      <c r="A83" s="107" t="s">
        <v>2037</v>
      </c>
      <c r="B83" s="149" t="s">
        <v>413</v>
      </c>
      <c r="C83" s="105"/>
      <c r="D83" s="92"/>
      <c r="E83"/>
    </row>
    <row r="84" spans="1:5">
      <c r="A84" s="109"/>
      <c r="B84" s="81"/>
      <c r="C84" s="92"/>
      <c r="D84" s="92"/>
      <c r="E84"/>
    </row>
    <row r="85" spans="1:5" ht="38.25">
      <c r="A85" s="107" t="s">
        <v>34</v>
      </c>
      <c r="B85" s="81" t="s">
        <v>412</v>
      </c>
      <c r="C85" s="92"/>
      <c r="D85" s="92"/>
      <c r="E85"/>
    </row>
    <row r="86" spans="1:5">
      <c r="A86" s="109"/>
      <c r="B86" s="81"/>
      <c r="C86" s="92"/>
      <c r="D86" s="92"/>
      <c r="E86"/>
    </row>
    <row r="87" spans="1:5" ht="25.5">
      <c r="A87" s="127" t="s">
        <v>2038</v>
      </c>
      <c r="B87" s="81" t="s">
        <v>1792</v>
      </c>
      <c r="C87" s="134" t="s">
        <v>2147</v>
      </c>
      <c r="D87" s="12"/>
      <c r="E87" s="130"/>
    </row>
    <row r="88" spans="1:5" ht="25.5">
      <c r="A88" s="109" t="s">
        <v>2252</v>
      </c>
      <c r="B88" s="153" t="s">
        <v>1795</v>
      </c>
      <c r="C88" s="138" t="s">
        <v>2147</v>
      </c>
      <c r="D88" s="105"/>
      <c r="E88" s="132"/>
    </row>
    <row r="89" spans="1:5" ht="38.25">
      <c r="A89" s="109" t="s">
        <v>2285</v>
      </c>
      <c r="B89" s="153" t="s">
        <v>1791</v>
      </c>
      <c r="C89" s="137" t="s">
        <v>2147</v>
      </c>
      <c r="D89" s="105"/>
      <c r="E89" s="131"/>
    </row>
    <row r="90" spans="1:5">
      <c r="A90" s="127" t="s">
        <v>2039</v>
      </c>
      <c r="B90" s="81" t="s">
        <v>1409</v>
      </c>
      <c r="C90" s="92"/>
      <c r="D90" s="12"/>
      <c r="E90"/>
    </row>
    <row r="91" spans="1:5">
      <c r="A91" s="109" t="s">
        <v>2253</v>
      </c>
      <c r="B91" s="153" t="s">
        <v>1411</v>
      </c>
      <c r="C91" s="94" t="s">
        <v>2147</v>
      </c>
      <c r="D91" s="105"/>
      <c r="E91" s="130"/>
    </row>
    <row r="92" spans="1:5">
      <c r="A92" s="109" t="s">
        <v>2254</v>
      </c>
      <c r="B92" s="153" t="s">
        <v>1412</v>
      </c>
      <c r="C92" s="136" t="s">
        <v>2147</v>
      </c>
      <c r="D92" s="105"/>
      <c r="E92" s="132"/>
    </row>
    <row r="93" spans="1:5">
      <c r="A93" s="109" t="s">
        <v>2255</v>
      </c>
      <c r="B93" s="153" t="s">
        <v>1543</v>
      </c>
      <c r="C93" s="136" t="s">
        <v>2147</v>
      </c>
      <c r="D93" s="105"/>
      <c r="E93" s="132"/>
    </row>
    <row r="94" spans="1:5">
      <c r="A94" s="109" t="s">
        <v>2798</v>
      </c>
      <c r="B94" s="153" t="s">
        <v>1413</v>
      </c>
      <c r="C94" s="136" t="s">
        <v>2147</v>
      </c>
      <c r="D94" s="105"/>
      <c r="E94" s="132"/>
    </row>
    <row r="95" spans="1:5">
      <c r="A95" s="109" t="s">
        <v>2821</v>
      </c>
      <c r="B95" s="153" t="s">
        <v>1544</v>
      </c>
      <c r="C95" s="136" t="s">
        <v>2147</v>
      </c>
      <c r="D95" s="105"/>
      <c r="E95" s="132"/>
    </row>
    <row r="96" spans="1:5">
      <c r="A96" s="109" t="s">
        <v>2822</v>
      </c>
      <c r="B96" s="153" t="s">
        <v>1414</v>
      </c>
      <c r="C96" s="136"/>
      <c r="D96" s="105"/>
      <c r="E96" s="132"/>
    </row>
    <row r="97" spans="1:5" ht="63.75">
      <c r="A97" s="127" t="s">
        <v>2040</v>
      </c>
      <c r="B97" s="81" t="s">
        <v>1294</v>
      </c>
      <c r="C97" s="135" t="s">
        <v>2147</v>
      </c>
      <c r="D97" s="12"/>
      <c r="E97" s="131"/>
    </row>
    <row r="98" spans="1:5">
      <c r="A98" s="127" t="s">
        <v>2044</v>
      </c>
      <c r="B98" s="81" t="s">
        <v>510</v>
      </c>
      <c r="C98" s="108"/>
      <c r="D98" s="12"/>
      <c r="E98"/>
    </row>
    <row r="99" spans="1:5" ht="25.5">
      <c r="A99" s="109" t="s">
        <v>2045</v>
      </c>
      <c r="B99" s="153" t="s">
        <v>404</v>
      </c>
      <c r="C99" s="94" t="s">
        <v>2147</v>
      </c>
      <c r="D99" s="105"/>
      <c r="E99" s="130"/>
    </row>
    <row r="100" spans="1:5">
      <c r="A100" s="109" t="s">
        <v>2046</v>
      </c>
      <c r="B100" s="153" t="s">
        <v>403</v>
      </c>
      <c r="C100" s="136" t="s">
        <v>2147</v>
      </c>
      <c r="D100" s="105"/>
      <c r="E100" s="132"/>
    </row>
    <row r="101" spans="1:5">
      <c r="A101" s="109" t="s">
        <v>2047</v>
      </c>
      <c r="B101" s="153" t="s">
        <v>99</v>
      </c>
      <c r="C101" s="136" t="s">
        <v>2147</v>
      </c>
      <c r="D101" s="105"/>
      <c r="E101" s="132"/>
    </row>
    <row r="102" spans="1:5">
      <c r="A102" s="109" t="s">
        <v>2751</v>
      </c>
      <c r="B102" s="153" t="s">
        <v>776</v>
      </c>
      <c r="C102" s="135"/>
      <c r="D102" s="105"/>
      <c r="E102" s="131"/>
    </row>
    <row r="103" spans="1:5">
      <c r="A103" s="127" t="s">
        <v>2048</v>
      </c>
      <c r="B103" s="81" t="s">
        <v>408</v>
      </c>
      <c r="C103" s="12"/>
      <c r="D103" s="105"/>
      <c r="E103"/>
    </row>
    <row r="104" spans="1:5">
      <c r="A104" s="109" t="s">
        <v>2287</v>
      </c>
      <c r="B104" s="153" t="s">
        <v>1295</v>
      </c>
      <c r="C104" s="94" t="s">
        <v>2147</v>
      </c>
      <c r="D104" s="105"/>
      <c r="E104" s="130"/>
    </row>
    <row r="105" spans="1:5">
      <c r="A105" s="109" t="s">
        <v>2288</v>
      </c>
      <c r="B105" s="153" t="s">
        <v>333</v>
      </c>
      <c r="C105" s="136" t="s">
        <v>2147</v>
      </c>
      <c r="D105" s="105"/>
      <c r="E105" s="132"/>
    </row>
    <row r="106" spans="1:5" ht="25.5">
      <c r="A106" s="109" t="s">
        <v>2289</v>
      </c>
      <c r="B106" s="153" t="s">
        <v>1296</v>
      </c>
      <c r="C106" s="135" t="s">
        <v>2147</v>
      </c>
      <c r="D106" s="105"/>
      <c r="E106" s="131"/>
    </row>
    <row r="107" spans="1:5">
      <c r="A107" s="109"/>
      <c r="B107" s="81"/>
      <c r="C107" s="92"/>
      <c r="D107" s="92"/>
      <c r="E107"/>
    </row>
    <row r="108" spans="1:5">
      <c r="A108" s="107" t="s">
        <v>1297</v>
      </c>
      <c r="B108" s="154"/>
      <c r="C108" s="92"/>
      <c r="D108" s="92"/>
      <c r="E108"/>
    </row>
    <row r="109" spans="1:5">
      <c r="A109" s="109"/>
      <c r="B109" s="81"/>
      <c r="C109" s="105"/>
      <c r="D109" s="105"/>
      <c r="E109"/>
    </row>
    <row r="110" spans="1:5" s="66" customFormat="1" ht="51">
      <c r="A110" s="89" t="s">
        <v>34</v>
      </c>
      <c r="B110" s="100" t="s">
        <v>1364</v>
      </c>
      <c r="C110" s="90"/>
      <c r="D110" s="90"/>
      <c r="E110"/>
    </row>
    <row r="111" spans="1:5" s="66" customFormat="1">
      <c r="A111" s="92"/>
      <c r="B111" s="100"/>
      <c r="C111" s="90"/>
      <c r="D111" s="90"/>
      <c r="E111"/>
    </row>
    <row r="112" spans="1:5" s="66" customFormat="1">
      <c r="A112" s="107" t="s">
        <v>2053</v>
      </c>
      <c r="B112" s="152" t="s">
        <v>203</v>
      </c>
      <c r="C112" s="90"/>
      <c r="D112" s="90"/>
      <c r="E112"/>
    </row>
    <row r="113" spans="1:5" s="66" customFormat="1">
      <c r="A113" s="92"/>
      <c r="B113" s="98"/>
      <c r="C113" s="90"/>
      <c r="D113" s="90"/>
      <c r="E113"/>
    </row>
    <row r="114" spans="1:5" s="66" customFormat="1" ht="38.25">
      <c r="A114" s="89" t="s">
        <v>34</v>
      </c>
      <c r="B114" s="100" t="s">
        <v>1322</v>
      </c>
      <c r="C114" s="90"/>
      <c r="D114" s="90"/>
      <c r="E114"/>
    </row>
    <row r="115" spans="1:5">
      <c r="A115" s="109"/>
      <c r="B115" s="98"/>
      <c r="C115" s="184"/>
      <c r="D115" s="105"/>
      <c r="E115"/>
    </row>
    <row r="116" spans="1:5" ht="38.25">
      <c r="A116" s="127" t="s">
        <v>2054</v>
      </c>
      <c r="B116" s="81" t="s">
        <v>1323</v>
      </c>
      <c r="C116" s="104"/>
      <c r="D116" s="105"/>
      <c r="E116"/>
    </row>
    <row r="117" spans="1:5" s="66" customFormat="1">
      <c r="A117" s="92" t="s">
        <v>2055</v>
      </c>
      <c r="B117" s="156" t="s">
        <v>2069</v>
      </c>
      <c r="C117" s="144">
        <v>999999.99</v>
      </c>
      <c r="D117" s="106"/>
      <c r="E117" s="130"/>
    </row>
    <row r="118" spans="1:5" s="66" customFormat="1">
      <c r="A118" s="92" t="s">
        <v>2056</v>
      </c>
      <c r="B118" s="156" t="s">
        <v>2071</v>
      </c>
      <c r="C118" s="146">
        <v>0</v>
      </c>
      <c r="D118" s="106"/>
      <c r="E118" s="132"/>
    </row>
    <row r="119" spans="1:5" s="66" customFormat="1">
      <c r="A119" s="92" t="s">
        <v>2687</v>
      </c>
      <c r="B119" s="156" t="s">
        <v>2073</v>
      </c>
      <c r="C119" s="146">
        <v>0</v>
      </c>
      <c r="D119" s="106"/>
      <c r="E119" s="132"/>
    </row>
    <row r="120" spans="1:5" s="66" customFormat="1">
      <c r="A120" s="92" t="s">
        <v>2688</v>
      </c>
      <c r="B120" s="156" t="s">
        <v>2075</v>
      </c>
      <c r="C120" s="146">
        <v>0</v>
      </c>
      <c r="D120" s="106"/>
      <c r="E120" s="132"/>
    </row>
    <row r="121" spans="1:5" s="66" customFormat="1">
      <c r="A121" s="92" t="s">
        <v>2689</v>
      </c>
      <c r="B121" s="156" t="s">
        <v>2077</v>
      </c>
      <c r="C121" s="146">
        <v>0</v>
      </c>
      <c r="D121" s="106"/>
      <c r="E121" s="132"/>
    </row>
    <row r="122" spans="1:5" s="66" customFormat="1">
      <c r="A122" s="92" t="s">
        <v>2690</v>
      </c>
      <c r="B122" s="156" t="s">
        <v>2079</v>
      </c>
      <c r="C122" s="145">
        <v>0</v>
      </c>
      <c r="D122" s="106"/>
      <c r="E122" s="131"/>
    </row>
    <row r="123" spans="1:5">
      <c r="A123" s="109"/>
      <c r="B123" s="81"/>
      <c r="C123" s="181"/>
      <c r="D123" s="105"/>
      <c r="E123"/>
    </row>
    <row r="124" spans="1:5" s="66" customFormat="1">
      <c r="A124" s="107" t="s">
        <v>2066</v>
      </c>
      <c r="B124" s="152" t="s">
        <v>950</v>
      </c>
      <c r="C124" s="90"/>
      <c r="D124" s="90"/>
      <c r="E124"/>
    </row>
    <row r="125" spans="1:5" s="66" customFormat="1">
      <c r="A125" s="92"/>
      <c r="B125" s="68"/>
      <c r="C125" s="12"/>
      <c r="D125" s="12"/>
      <c r="E125"/>
    </row>
    <row r="126" spans="1:5">
      <c r="A126" s="127" t="s">
        <v>2067</v>
      </c>
      <c r="B126" s="81" t="s">
        <v>1298</v>
      </c>
      <c r="C126" s="181"/>
      <c r="D126" s="105"/>
      <c r="E126"/>
    </row>
    <row r="127" spans="1:5" ht="25.5">
      <c r="A127" s="112" t="s">
        <v>2068</v>
      </c>
      <c r="B127" s="153" t="s">
        <v>123</v>
      </c>
      <c r="C127" s="144">
        <v>999999.99</v>
      </c>
      <c r="D127" s="105"/>
      <c r="E127" s="130"/>
    </row>
    <row r="128" spans="1:5" ht="25.5">
      <c r="A128" s="112" t="s">
        <v>2070</v>
      </c>
      <c r="B128" s="153" t="s">
        <v>124</v>
      </c>
      <c r="C128" s="146">
        <v>999999.99</v>
      </c>
      <c r="D128" s="105"/>
      <c r="E128" s="132"/>
    </row>
    <row r="129" spans="1:5" ht="25.5">
      <c r="A129" s="112" t="s">
        <v>2072</v>
      </c>
      <c r="B129" s="153" t="s">
        <v>125</v>
      </c>
      <c r="C129" s="146">
        <v>999999.99</v>
      </c>
      <c r="D129" s="105"/>
      <c r="E129" s="132"/>
    </row>
    <row r="130" spans="1:5">
      <c r="A130" s="112" t="s">
        <v>2074</v>
      </c>
      <c r="B130" s="156" t="s">
        <v>2799</v>
      </c>
      <c r="C130" s="146">
        <v>0</v>
      </c>
      <c r="D130" s="105"/>
      <c r="E130" s="132"/>
    </row>
    <row r="131" spans="1:5">
      <c r="A131" s="112" t="s">
        <v>2076</v>
      </c>
      <c r="B131" s="156" t="s">
        <v>2799</v>
      </c>
      <c r="C131" s="146">
        <v>0</v>
      </c>
      <c r="D131" s="105"/>
      <c r="E131" s="132"/>
    </row>
    <row r="132" spans="1:5">
      <c r="A132" s="112" t="s">
        <v>2078</v>
      </c>
      <c r="B132" s="156" t="s">
        <v>2799</v>
      </c>
      <c r="C132" s="146">
        <v>0</v>
      </c>
      <c r="D132" s="105"/>
      <c r="E132" s="132"/>
    </row>
    <row r="133" spans="1:5">
      <c r="A133" s="112" t="s">
        <v>2729</v>
      </c>
      <c r="B133" s="156" t="s">
        <v>2799</v>
      </c>
      <c r="C133" s="145">
        <v>0</v>
      </c>
      <c r="D133" s="105"/>
      <c r="E133" s="131"/>
    </row>
    <row r="134" spans="1:5" ht="25.5">
      <c r="A134" s="127" t="s">
        <v>2315</v>
      </c>
      <c r="B134" s="81" t="s">
        <v>1299</v>
      </c>
      <c r="C134" s="104"/>
      <c r="D134" s="92"/>
      <c r="E134"/>
    </row>
    <row r="135" spans="1:5">
      <c r="A135" s="109" t="s">
        <v>2691</v>
      </c>
      <c r="B135" s="153" t="s">
        <v>1301</v>
      </c>
      <c r="C135" s="144">
        <v>0</v>
      </c>
      <c r="D135" s="92"/>
      <c r="E135" s="130"/>
    </row>
    <row r="136" spans="1:5">
      <c r="A136" s="109" t="s">
        <v>2692</v>
      </c>
      <c r="B136" s="153" t="s">
        <v>1302</v>
      </c>
      <c r="C136" s="146">
        <v>0</v>
      </c>
      <c r="D136" s="92"/>
      <c r="E136" s="132"/>
    </row>
    <row r="137" spans="1:5">
      <c r="A137" s="109" t="s">
        <v>2693</v>
      </c>
      <c r="B137" s="153" t="s">
        <v>1303</v>
      </c>
      <c r="C137" s="146">
        <v>0</v>
      </c>
      <c r="D137" s="92"/>
      <c r="E137" s="132"/>
    </row>
    <row r="138" spans="1:5" ht="25.5">
      <c r="A138" s="109" t="s">
        <v>2800</v>
      </c>
      <c r="B138" s="153" t="s">
        <v>1304</v>
      </c>
      <c r="C138" s="146">
        <v>0</v>
      </c>
      <c r="D138" s="92"/>
      <c r="E138" s="132"/>
    </row>
    <row r="139" spans="1:5">
      <c r="A139" s="109" t="s">
        <v>2801</v>
      </c>
      <c r="B139" s="156" t="s">
        <v>2802</v>
      </c>
      <c r="C139" s="146">
        <v>0</v>
      </c>
      <c r="D139" s="92"/>
      <c r="E139" s="132"/>
    </row>
    <row r="140" spans="1:5">
      <c r="A140" s="109" t="s">
        <v>2803</v>
      </c>
      <c r="B140" s="156" t="s">
        <v>2802</v>
      </c>
      <c r="C140" s="146">
        <v>0</v>
      </c>
      <c r="D140" s="92"/>
      <c r="E140" s="132"/>
    </row>
    <row r="141" spans="1:5">
      <c r="A141" s="109" t="s">
        <v>2804</v>
      </c>
      <c r="B141" s="156" t="s">
        <v>2802</v>
      </c>
      <c r="C141" s="146">
        <v>0</v>
      </c>
      <c r="D141" s="92"/>
      <c r="E141" s="132"/>
    </row>
    <row r="142" spans="1:5">
      <c r="A142" s="109" t="s">
        <v>2805</v>
      </c>
      <c r="B142" s="156" t="s">
        <v>2802</v>
      </c>
      <c r="C142" s="146">
        <v>0</v>
      </c>
      <c r="D142" s="92"/>
      <c r="E142" s="132"/>
    </row>
    <row r="143" spans="1:5">
      <c r="A143" s="109" t="s">
        <v>2806</v>
      </c>
      <c r="B143" s="156" t="s">
        <v>2802</v>
      </c>
      <c r="C143" s="145">
        <v>0</v>
      </c>
      <c r="D143" s="92"/>
      <c r="E143" s="131"/>
    </row>
    <row r="144" spans="1:5" s="66" customFormat="1">
      <c r="A144" s="92"/>
      <c r="B144" s="81"/>
      <c r="C144" s="82"/>
      <c r="D144" s="90"/>
      <c r="E144"/>
    </row>
    <row r="145" spans="1:5" s="66" customFormat="1">
      <c r="A145" s="89" t="s">
        <v>2080</v>
      </c>
      <c r="B145" s="152" t="s">
        <v>201</v>
      </c>
      <c r="C145" s="90"/>
      <c r="D145" s="90"/>
      <c r="E145"/>
    </row>
    <row r="146" spans="1:5" s="66" customFormat="1">
      <c r="A146" s="92"/>
      <c r="B146" s="81"/>
      <c r="C146" s="82"/>
      <c r="D146" s="90"/>
      <c r="E146"/>
    </row>
    <row r="147" spans="1:5">
      <c r="A147" s="127" t="s">
        <v>2081</v>
      </c>
      <c r="B147" s="100" t="s">
        <v>1305</v>
      </c>
      <c r="C147" s="104"/>
      <c r="D147" s="105"/>
      <c r="E147"/>
    </row>
    <row r="148" spans="1:5" s="66" customFormat="1">
      <c r="A148" s="109" t="s">
        <v>2082</v>
      </c>
      <c r="B148" s="153" t="s">
        <v>1306</v>
      </c>
      <c r="C148" s="144">
        <v>0</v>
      </c>
      <c r="D148" s="105"/>
      <c r="E148" s="130"/>
    </row>
    <row r="149" spans="1:5" s="66" customFormat="1">
      <c r="A149" s="109" t="s">
        <v>2083</v>
      </c>
      <c r="B149" s="153" t="s">
        <v>1307</v>
      </c>
      <c r="C149" s="146">
        <v>0</v>
      </c>
      <c r="D149" s="105"/>
      <c r="E149" s="132"/>
    </row>
    <row r="150" spans="1:5">
      <c r="A150" s="109" t="s">
        <v>2084</v>
      </c>
      <c r="B150" s="153" t="s">
        <v>1431</v>
      </c>
      <c r="C150" s="146">
        <v>0</v>
      </c>
      <c r="D150" s="105"/>
      <c r="E150" s="132"/>
    </row>
    <row r="151" spans="1:5">
      <c r="A151" s="109" t="s">
        <v>2085</v>
      </c>
      <c r="B151" s="153" t="s">
        <v>1459</v>
      </c>
      <c r="C151" s="146">
        <v>0</v>
      </c>
      <c r="D151" s="105"/>
      <c r="E151" s="132"/>
    </row>
    <row r="152" spans="1:5">
      <c r="A152" s="109" t="s">
        <v>2086</v>
      </c>
      <c r="B152" s="156" t="s">
        <v>2809</v>
      </c>
      <c r="C152" s="146">
        <v>0</v>
      </c>
      <c r="D152" s="105"/>
      <c r="E152" s="132"/>
    </row>
    <row r="153" spans="1:5">
      <c r="A153" s="109" t="s">
        <v>2698</v>
      </c>
      <c r="B153" s="156" t="s">
        <v>2809</v>
      </c>
      <c r="C153" s="146">
        <v>0</v>
      </c>
      <c r="D153" s="105"/>
      <c r="E153" s="132"/>
    </row>
    <row r="154" spans="1:5">
      <c r="A154" s="109" t="s">
        <v>2699</v>
      </c>
      <c r="B154" s="156" t="s">
        <v>2809</v>
      </c>
      <c r="C154" s="146">
        <v>0</v>
      </c>
      <c r="D154" s="105"/>
      <c r="E154" s="132"/>
    </row>
    <row r="155" spans="1:5">
      <c r="A155" s="109" t="s">
        <v>2700</v>
      </c>
      <c r="B155" s="156" t="s">
        <v>2809</v>
      </c>
      <c r="C155" s="146">
        <v>0</v>
      </c>
      <c r="D155" s="105"/>
      <c r="E155" s="132"/>
    </row>
    <row r="156" spans="1:5">
      <c r="A156" s="109" t="s">
        <v>2701</v>
      </c>
      <c r="B156" s="156" t="s">
        <v>2809</v>
      </c>
      <c r="C156" s="146">
        <v>0</v>
      </c>
      <c r="D156" s="105"/>
      <c r="E156" s="132"/>
    </row>
    <row r="157" spans="1:5">
      <c r="A157" s="109" t="s">
        <v>2702</v>
      </c>
      <c r="B157" s="156" t="s">
        <v>2809</v>
      </c>
      <c r="C157" s="146">
        <v>0</v>
      </c>
      <c r="D157" s="105"/>
      <c r="E157" s="132"/>
    </row>
    <row r="158" spans="1:5">
      <c r="A158" s="109" t="s">
        <v>2755</v>
      </c>
      <c r="B158" s="156" t="s">
        <v>2809</v>
      </c>
      <c r="C158" s="145">
        <v>0</v>
      </c>
      <c r="D158" s="105"/>
      <c r="E158" s="131"/>
    </row>
    <row r="159" spans="1:5" s="54" customFormat="1">
      <c r="A159" s="126" t="s">
        <v>2087</v>
      </c>
      <c r="B159" s="100" t="s">
        <v>1365</v>
      </c>
      <c r="C159" s="99"/>
      <c r="D159" s="90"/>
      <c r="E159"/>
    </row>
    <row r="160" spans="1:5" s="54" customFormat="1">
      <c r="A160" s="92" t="s">
        <v>2088</v>
      </c>
      <c r="B160" s="153" t="s">
        <v>1799</v>
      </c>
      <c r="C160" s="144">
        <v>0</v>
      </c>
      <c r="D160" s="90"/>
      <c r="E160" s="130"/>
    </row>
    <row r="161" spans="1:5" s="54" customFormat="1">
      <c r="A161" s="92" t="s">
        <v>2089</v>
      </c>
      <c r="B161" s="153" t="s">
        <v>1798</v>
      </c>
      <c r="C161" s="146">
        <v>0</v>
      </c>
      <c r="D161" s="90"/>
      <c r="E161" s="132"/>
    </row>
    <row r="162" spans="1:5" s="54" customFormat="1">
      <c r="A162" s="92" t="s">
        <v>2090</v>
      </c>
      <c r="B162" s="153" t="s">
        <v>1800</v>
      </c>
      <c r="C162" s="146">
        <v>0</v>
      </c>
      <c r="D162" s="90"/>
      <c r="E162" s="132"/>
    </row>
    <row r="163" spans="1:5" s="54" customFormat="1">
      <c r="A163" s="92" t="s">
        <v>2471</v>
      </c>
      <c r="B163" s="157" t="s">
        <v>2777</v>
      </c>
      <c r="C163" s="146">
        <v>0</v>
      </c>
      <c r="D163" s="90"/>
      <c r="E163" s="132"/>
    </row>
    <row r="164" spans="1:5" s="54" customFormat="1">
      <c r="A164" s="92" t="s">
        <v>2763</v>
      </c>
      <c r="B164" s="157" t="s">
        <v>2777</v>
      </c>
      <c r="C164" s="146">
        <v>0</v>
      </c>
      <c r="D164" s="90"/>
      <c r="E164" s="132"/>
    </row>
    <row r="165" spans="1:5" s="54" customFormat="1">
      <c r="A165" s="92" t="s">
        <v>2764</v>
      </c>
      <c r="B165" s="157" t="s">
        <v>2777</v>
      </c>
      <c r="C165" s="146">
        <v>0</v>
      </c>
      <c r="D165" s="90"/>
      <c r="E165" s="132"/>
    </row>
    <row r="166" spans="1:5" s="54" customFormat="1">
      <c r="A166" s="92" t="s">
        <v>2765</v>
      </c>
      <c r="B166" s="157" t="s">
        <v>2777</v>
      </c>
      <c r="C166" s="145">
        <v>0</v>
      </c>
      <c r="D166" s="90"/>
      <c r="E166" s="131"/>
    </row>
    <row r="167" spans="1:5" ht="25.5">
      <c r="A167" s="127" t="s">
        <v>2091</v>
      </c>
      <c r="B167" s="81" t="s">
        <v>1310</v>
      </c>
      <c r="C167" s="104"/>
      <c r="D167" s="105"/>
      <c r="E167"/>
    </row>
    <row r="168" spans="1:5">
      <c r="A168" s="109" t="s">
        <v>2334</v>
      </c>
      <c r="B168" s="156" t="s">
        <v>2811</v>
      </c>
      <c r="C168" s="144">
        <v>0</v>
      </c>
      <c r="D168" s="105"/>
      <c r="E168" s="130"/>
    </row>
    <row r="169" spans="1:5">
      <c r="A169" s="109" t="s">
        <v>2472</v>
      </c>
      <c r="B169" s="156" t="s">
        <v>2811</v>
      </c>
      <c r="C169" s="146">
        <v>0</v>
      </c>
      <c r="D169" s="105"/>
      <c r="E169" s="132"/>
    </row>
    <row r="170" spans="1:5">
      <c r="A170" s="109" t="s">
        <v>2784</v>
      </c>
      <c r="B170" s="156" t="s">
        <v>2811</v>
      </c>
      <c r="C170" s="146">
        <v>0</v>
      </c>
      <c r="D170" s="105"/>
      <c r="E170" s="132"/>
    </row>
    <row r="171" spans="1:5">
      <c r="A171" s="109" t="s">
        <v>2786</v>
      </c>
      <c r="B171" s="156" t="s">
        <v>2811</v>
      </c>
      <c r="C171" s="146">
        <v>0</v>
      </c>
      <c r="D171" s="105"/>
      <c r="E171" s="132"/>
    </row>
    <row r="172" spans="1:5">
      <c r="A172" s="109" t="s">
        <v>2787</v>
      </c>
      <c r="B172" s="156" t="s">
        <v>2811</v>
      </c>
      <c r="C172" s="146">
        <v>0</v>
      </c>
      <c r="D172" s="105"/>
      <c r="E172" s="132"/>
    </row>
    <row r="173" spans="1:5">
      <c r="A173" s="109" t="s">
        <v>2812</v>
      </c>
      <c r="B173" s="156" t="s">
        <v>2811</v>
      </c>
      <c r="C173" s="145">
        <v>0</v>
      </c>
      <c r="D173" s="105"/>
      <c r="E173" s="131"/>
    </row>
    <row r="174" spans="1:5" ht="25.5">
      <c r="A174" s="126" t="s">
        <v>2092</v>
      </c>
      <c r="B174" s="100" t="s">
        <v>1385</v>
      </c>
      <c r="C174" s="82"/>
      <c r="D174" s="12"/>
      <c r="E174"/>
    </row>
    <row r="175" spans="1:5">
      <c r="A175" s="92" t="s">
        <v>2473</v>
      </c>
      <c r="B175" s="156" t="s">
        <v>2137</v>
      </c>
      <c r="C175" s="144">
        <v>0</v>
      </c>
      <c r="D175" s="90"/>
      <c r="E175" s="130"/>
    </row>
    <row r="176" spans="1:5">
      <c r="A176" s="92" t="s">
        <v>2474</v>
      </c>
      <c r="B176" s="156" t="s">
        <v>2137</v>
      </c>
      <c r="C176" s="146">
        <v>0</v>
      </c>
      <c r="D176" s="90"/>
      <c r="E176" s="132"/>
    </row>
    <row r="177" spans="1:5">
      <c r="A177" s="92" t="s">
        <v>2475</v>
      </c>
      <c r="B177" s="156" t="s">
        <v>2137</v>
      </c>
      <c r="C177" s="146">
        <v>0</v>
      </c>
      <c r="D177" s="90"/>
      <c r="E177" s="132"/>
    </row>
    <row r="178" spans="1:5">
      <c r="A178" s="92" t="s">
        <v>2476</v>
      </c>
      <c r="B178" s="156" t="s">
        <v>2137</v>
      </c>
      <c r="C178" s="146">
        <v>0</v>
      </c>
      <c r="D178" s="90"/>
      <c r="E178" s="132"/>
    </row>
    <row r="179" spans="1:5">
      <c r="A179" s="92" t="s">
        <v>2477</v>
      </c>
      <c r="B179" s="156" t="s">
        <v>2137</v>
      </c>
      <c r="C179" s="146">
        <v>0</v>
      </c>
      <c r="D179" s="90"/>
      <c r="E179" s="132"/>
    </row>
    <row r="180" spans="1:5">
      <c r="A180" s="92" t="s">
        <v>2478</v>
      </c>
      <c r="B180" s="156" t="s">
        <v>2137</v>
      </c>
      <c r="C180" s="146">
        <v>0</v>
      </c>
      <c r="D180" s="90"/>
      <c r="E180" s="132"/>
    </row>
    <row r="181" spans="1:5">
      <c r="A181" s="92" t="s">
        <v>2813</v>
      </c>
      <c r="B181" s="156" t="s">
        <v>2137</v>
      </c>
      <c r="C181" s="146">
        <v>0</v>
      </c>
      <c r="D181" s="90"/>
      <c r="E181" s="132"/>
    </row>
    <row r="182" spans="1:5">
      <c r="A182" s="92" t="s">
        <v>2814</v>
      </c>
      <c r="B182" s="156" t="s">
        <v>2137</v>
      </c>
      <c r="C182" s="146">
        <v>0</v>
      </c>
      <c r="D182" s="90"/>
      <c r="E182" s="132"/>
    </row>
    <row r="183" spans="1:5">
      <c r="A183" s="92" t="s">
        <v>2815</v>
      </c>
      <c r="B183" s="156" t="s">
        <v>2137</v>
      </c>
      <c r="C183" s="146">
        <v>0</v>
      </c>
      <c r="D183" s="90"/>
      <c r="E183" s="132"/>
    </row>
    <row r="184" spans="1:5">
      <c r="A184" s="92" t="s">
        <v>2816</v>
      </c>
      <c r="B184" s="156" t="s">
        <v>2137</v>
      </c>
      <c r="C184" s="145">
        <v>0</v>
      </c>
      <c r="D184" s="90"/>
      <c r="E184" s="131"/>
    </row>
  </sheetData>
  <sheetProtection sheet="1" objects="1" scenarios="1"/>
  <conditionalFormatting sqref="C8">
    <cfRule type="cellIs" dxfId="1667" priority="1" stopIfTrue="1" operator="equal">
      <formula>""</formula>
    </cfRule>
    <cfRule type="cellIs" dxfId="1666" priority="2" stopIfTrue="1" operator="equal">
      <formula>""</formula>
    </cfRule>
  </conditionalFormatting>
  <conditionalFormatting sqref="C9">
    <cfRule type="cellIs" dxfId="1665" priority="3" stopIfTrue="1" operator="equal">
      <formula>""</formula>
    </cfRule>
    <cfRule type="cellIs" dxfId="1664" priority="4" stopIfTrue="1" operator="equal">
      <formula>""</formula>
    </cfRule>
  </conditionalFormatting>
  <conditionalFormatting sqref="C10">
    <cfRule type="cellIs" dxfId="1663" priority="5" stopIfTrue="1" operator="equal">
      <formula>""</formula>
    </cfRule>
    <cfRule type="cellIs" dxfId="1662" priority="6" stopIfTrue="1" operator="equal">
      <formula>""</formula>
    </cfRule>
  </conditionalFormatting>
  <conditionalFormatting sqref="C18">
    <cfRule type="cellIs" dxfId="1661" priority="7" stopIfTrue="1" operator="equal">
      <formula>"No"</formula>
    </cfRule>
    <cfRule type="cellIs" dxfId="1660" priority="8" stopIfTrue="1" operator="equal">
      <formula>""</formula>
    </cfRule>
  </conditionalFormatting>
  <conditionalFormatting sqref="C19">
    <cfRule type="cellIs" dxfId="1659" priority="9" stopIfTrue="1" operator="equal">
      <formula>"No"</formula>
    </cfRule>
    <cfRule type="cellIs" dxfId="1658" priority="10" stopIfTrue="1" operator="equal">
      <formula>""</formula>
    </cfRule>
  </conditionalFormatting>
  <conditionalFormatting sqref="C20">
    <cfRule type="cellIs" dxfId="1657" priority="11" stopIfTrue="1" operator="equal">
      <formula>"No"</formula>
    </cfRule>
    <cfRule type="cellIs" dxfId="1656" priority="12" stopIfTrue="1" operator="equal">
      <formula>""</formula>
    </cfRule>
  </conditionalFormatting>
  <conditionalFormatting sqref="C26">
    <cfRule type="cellIs" dxfId="1655" priority="13" stopIfTrue="1" operator="equal">
      <formula>"No"</formula>
    </cfRule>
    <cfRule type="cellIs" dxfId="1654" priority="14" stopIfTrue="1" operator="equal">
      <formula>""</formula>
    </cfRule>
  </conditionalFormatting>
  <conditionalFormatting sqref="C27">
    <cfRule type="cellIs" dxfId="1653" priority="15" stopIfTrue="1" operator="equal">
      <formula>"No"</formula>
    </cfRule>
    <cfRule type="cellIs" dxfId="1652" priority="16" stopIfTrue="1" operator="equal">
      <formula>""</formula>
    </cfRule>
  </conditionalFormatting>
  <conditionalFormatting sqref="C28">
    <cfRule type="cellIs" dxfId="1651" priority="17" stopIfTrue="1" operator="equal">
      <formula>"No"</formula>
    </cfRule>
    <cfRule type="cellIs" dxfId="1650" priority="18" stopIfTrue="1" operator="equal">
      <formula>""</formula>
    </cfRule>
  </conditionalFormatting>
  <conditionalFormatting sqref="C29">
    <cfRule type="cellIs" dxfId="1649" priority="19" stopIfTrue="1" operator="equal">
      <formula>"No"</formula>
    </cfRule>
    <cfRule type="cellIs" dxfId="1648" priority="20" stopIfTrue="1" operator="equal">
      <formula>""</formula>
    </cfRule>
  </conditionalFormatting>
  <conditionalFormatting sqref="C31">
    <cfRule type="cellIs" dxfId="1647" priority="21" stopIfTrue="1" operator="equal">
      <formula>"No"</formula>
    </cfRule>
    <cfRule type="cellIs" dxfId="1646" priority="22" stopIfTrue="1" operator="equal">
      <formula>""</formula>
    </cfRule>
  </conditionalFormatting>
  <conditionalFormatting sqref="C32">
    <cfRule type="cellIs" dxfId="1645" priority="23" stopIfTrue="1" operator="equal">
      <formula>"No"</formula>
    </cfRule>
    <cfRule type="cellIs" dxfId="1644" priority="24" stopIfTrue="1" operator="equal">
      <formula>""</formula>
    </cfRule>
  </conditionalFormatting>
  <conditionalFormatting sqref="C33">
    <cfRule type="cellIs" dxfId="1643" priority="25" stopIfTrue="1" operator="equal">
      <formula>"No"</formula>
    </cfRule>
    <cfRule type="cellIs" dxfId="1642" priority="26" stopIfTrue="1" operator="equal">
      <formula>""</formula>
    </cfRule>
  </conditionalFormatting>
  <conditionalFormatting sqref="C35">
    <cfRule type="cellIs" dxfId="1641" priority="27" stopIfTrue="1" operator="equal">
      <formula>"No"</formula>
    </cfRule>
    <cfRule type="cellIs" dxfId="1640" priority="28" stopIfTrue="1" operator="equal">
      <formula>""</formula>
    </cfRule>
  </conditionalFormatting>
  <conditionalFormatting sqref="C36">
    <cfRule type="cellIs" dxfId="1639" priority="29" stopIfTrue="1" operator="equal">
      <formula>"No"</formula>
    </cfRule>
    <cfRule type="cellIs" dxfId="1638" priority="30" stopIfTrue="1" operator="equal">
      <formula>""</formula>
    </cfRule>
  </conditionalFormatting>
  <conditionalFormatting sqref="C37">
    <cfRule type="cellIs" dxfId="1637" priority="31" stopIfTrue="1" operator="equal">
      <formula>"No"</formula>
    </cfRule>
    <cfRule type="cellIs" dxfId="1636" priority="32" stopIfTrue="1" operator="equal">
      <formula>""</formula>
    </cfRule>
  </conditionalFormatting>
  <conditionalFormatting sqref="C38">
    <cfRule type="cellIs" dxfId="1635" priority="33" stopIfTrue="1" operator="equal">
      <formula>"No"</formula>
    </cfRule>
    <cfRule type="cellIs" dxfId="1634" priority="34" stopIfTrue="1" operator="equal">
      <formula>""</formula>
    </cfRule>
  </conditionalFormatting>
  <conditionalFormatting sqref="C42">
    <cfRule type="cellIs" dxfId="1633" priority="35" stopIfTrue="1" operator="equal">
      <formula>"No"</formula>
    </cfRule>
    <cfRule type="cellIs" dxfId="1632" priority="36" stopIfTrue="1" operator="equal">
      <formula>""</formula>
    </cfRule>
  </conditionalFormatting>
  <conditionalFormatting sqref="C68">
    <cfRule type="cellIs" dxfId="1631" priority="37" stopIfTrue="1" operator="equal">
      <formula>"No"</formula>
    </cfRule>
    <cfRule type="cellIs" dxfId="1630" priority="38" stopIfTrue="1" operator="equal">
      <formula>""</formula>
    </cfRule>
  </conditionalFormatting>
  <conditionalFormatting sqref="C69">
    <cfRule type="cellIs" dxfId="1629" priority="39" stopIfTrue="1" operator="equal">
      <formula>""</formula>
    </cfRule>
    <cfRule type="cellIs" dxfId="1628" priority="40" stopIfTrue="1" operator="equal">
      <formula>""</formula>
    </cfRule>
  </conditionalFormatting>
  <conditionalFormatting sqref="C70">
    <cfRule type="cellIs" dxfId="1627" priority="41" stopIfTrue="1" operator="equal">
      <formula>"No"</formula>
    </cfRule>
  </conditionalFormatting>
  <conditionalFormatting sqref="C70">
    <cfRule type="cellIs" dxfId="1626" priority="42" stopIfTrue="1" operator="equal">
      <formula>""</formula>
    </cfRule>
  </conditionalFormatting>
  <conditionalFormatting sqref="C73">
    <cfRule type="cellIs" dxfId="1625" priority="43" stopIfTrue="1" operator="equal">
      <formula>"No"</formula>
    </cfRule>
  </conditionalFormatting>
  <conditionalFormatting sqref="C73">
    <cfRule type="cellIs" dxfId="1624" priority="44" stopIfTrue="1" operator="equal">
      <formula>""</formula>
    </cfRule>
  </conditionalFormatting>
  <conditionalFormatting sqref="C74">
    <cfRule type="cellIs" dxfId="1623" priority="45" stopIfTrue="1" operator="equal">
      <formula>0</formula>
    </cfRule>
  </conditionalFormatting>
  <conditionalFormatting sqref="C74">
    <cfRule type="cellIs" dxfId="1622" priority="46" stopIfTrue="1" operator="equal">
      <formula>""</formula>
    </cfRule>
  </conditionalFormatting>
  <conditionalFormatting sqref="C75">
    <cfRule type="cellIs" dxfId="1621" priority="47" stopIfTrue="1" operator="equal">
      <formula>""</formula>
    </cfRule>
  </conditionalFormatting>
  <conditionalFormatting sqref="C75">
    <cfRule type="cellIs" dxfId="1620" priority="48" stopIfTrue="1" operator="equal">
      <formula>""</formula>
    </cfRule>
  </conditionalFormatting>
  <conditionalFormatting sqref="C77">
    <cfRule type="cellIs" dxfId="1619" priority="49" stopIfTrue="1" operator="equal">
      <formula>"No"</formula>
    </cfRule>
  </conditionalFormatting>
  <conditionalFormatting sqref="C77">
    <cfRule type="cellIs" dxfId="1618" priority="50" stopIfTrue="1" operator="equal">
      <formula>""</formula>
    </cfRule>
  </conditionalFormatting>
  <conditionalFormatting sqref="C78">
    <cfRule type="cellIs" dxfId="1617" priority="51" stopIfTrue="1" operator="equal">
      <formula>"No"</formula>
    </cfRule>
  </conditionalFormatting>
  <conditionalFormatting sqref="C78">
    <cfRule type="cellIs" dxfId="1616" priority="52" stopIfTrue="1" operator="equal">
      <formula>""</formula>
    </cfRule>
  </conditionalFormatting>
  <conditionalFormatting sqref="C79">
    <cfRule type="cellIs" dxfId="1615" priority="53" stopIfTrue="1" operator="equal">
      <formula>"No"</formula>
    </cfRule>
  </conditionalFormatting>
  <conditionalFormatting sqref="C79">
    <cfRule type="cellIs" dxfId="1614" priority="54" stopIfTrue="1" operator="equal">
      <formula>""</formula>
    </cfRule>
  </conditionalFormatting>
  <conditionalFormatting sqref="C80">
    <cfRule type="cellIs" dxfId="1613" priority="55" stopIfTrue="1" operator="equal">
      <formula>0</formula>
    </cfRule>
  </conditionalFormatting>
  <conditionalFormatting sqref="C80">
    <cfRule type="cellIs" dxfId="1612" priority="56" stopIfTrue="1" operator="equal">
      <formula>""</formula>
    </cfRule>
  </conditionalFormatting>
  <conditionalFormatting sqref="C81">
    <cfRule type="cellIs" dxfId="1611" priority="57" stopIfTrue="1" operator="equal">
      <formula>"No"</formula>
    </cfRule>
  </conditionalFormatting>
  <conditionalFormatting sqref="C81">
    <cfRule type="cellIs" dxfId="1610" priority="58" stopIfTrue="1" operator="equal">
      <formula>""</formula>
    </cfRule>
  </conditionalFormatting>
  <conditionalFormatting sqref="C87">
    <cfRule type="cellIs" dxfId="1609" priority="59" stopIfTrue="1" operator="equal">
      <formula>"No"</formula>
    </cfRule>
  </conditionalFormatting>
  <conditionalFormatting sqref="C87">
    <cfRule type="cellIs" dxfId="1608" priority="60" stopIfTrue="1" operator="equal">
      <formula>""</formula>
    </cfRule>
  </conditionalFormatting>
  <conditionalFormatting sqref="C88">
    <cfRule type="cellIs" dxfId="1607" priority="61" stopIfTrue="1" operator="equal">
      <formula>"No"</formula>
    </cfRule>
  </conditionalFormatting>
  <conditionalFormatting sqref="C88">
    <cfRule type="cellIs" dxfId="1606" priority="62" stopIfTrue="1" operator="equal">
      <formula>""</formula>
    </cfRule>
  </conditionalFormatting>
  <conditionalFormatting sqref="C89">
    <cfRule type="cellIs" dxfId="1605" priority="63" stopIfTrue="1" operator="equal">
      <formula>"No"</formula>
    </cfRule>
  </conditionalFormatting>
  <conditionalFormatting sqref="C89">
    <cfRule type="cellIs" dxfId="1604" priority="64" stopIfTrue="1" operator="equal">
      <formula>""</formula>
    </cfRule>
  </conditionalFormatting>
  <conditionalFormatting sqref="C96">
    <cfRule type="cellIs" dxfId="1603" priority="65" stopIfTrue="1" operator="equal">
      <formula>""</formula>
    </cfRule>
  </conditionalFormatting>
  <conditionalFormatting sqref="C96">
    <cfRule type="cellIs" dxfId="1602" priority="66" stopIfTrue="1" operator="equal">
      <formula>""</formula>
    </cfRule>
  </conditionalFormatting>
  <conditionalFormatting sqref="C97">
    <cfRule type="cellIs" dxfId="1601" priority="67" stopIfTrue="1" operator="equal">
      <formula>"No"</formula>
    </cfRule>
  </conditionalFormatting>
  <conditionalFormatting sqref="C97">
    <cfRule type="cellIs" dxfId="1600" priority="68" stopIfTrue="1" operator="equal">
      <formula>""</formula>
    </cfRule>
  </conditionalFormatting>
  <conditionalFormatting sqref="C99">
    <cfRule type="cellIs" dxfId="1599" priority="69" stopIfTrue="1" operator="equal">
      <formula>"No"</formula>
    </cfRule>
  </conditionalFormatting>
  <conditionalFormatting sqref="C99">
    <cfRule type="cellIs" dxfId="1598" priority="70" stopIfTrue="1" operator="equal">
      <formula>""</formula>
    </cfRule>
  </conditionalFormatting>
  <conditionalFormatting sqref="C100">
    <cfRule type="cellIs" dxfId="1597" priority="71" stopIfTrue="1" operator="equal">
      <formula>"No"</formula>
    </cfRule>
  </conditionalFormatting>
  <conditionalFormatting sqref="C100">
    <cfRule type="cellIs" dxfId="1596" priority="72" stopIfTrue="1" operator="equal">
      <formula>""</formula>
    </cfRule>
  </conditionalFormatting>
  <conditionalFormatting sqref="C101">
    <cfRule type="cellIs" dxfId="1595" priority="73" stopIfTrue="1" operator="equal">
      <formula>"No"</formula>
    </cfRule>
  </conditionalFormatting>
  <conditionalFormatting sqref="C101">
    <cfRule type="cellIs" dxfId="1594" priority="74" stopIfTrue="1" operator="equal">
      <formula>""</formula>
    </cfRule>
  </conditionalFormatting>
  <conditionalFormatting sqref="C102">
    <cfRule type="cellIs" dxfId="1593" priority="75" stopIfTrue="1" operator="equal">
      <formula>""</formula>
    </cfRule>
  </conditionalFormatting>
  <conditionalFormatting sqref="C102">
    <cfRule type="cellIs" dxfId="1592" priority="76" stopIfTrue="1" operator="equal">
      <formula>""</formula>
    </cfRule>
  </conditionalFormatting>
  <conditionalFormatting sqref="C104">
    <cfRule type="cellIs" dxfId="1591" priority="77" stopIfTrue="1" operator="equal">
      <formula>"No"</formula>
    </cfRule>
  </conditionalFormatting>
  <conditionalFormatting sqref="C104">
    <cfRule type="cellIs" dxfId="1590" priority="78" stopIfTrue="1" operator="equal">
      <formula>""</formula>
    </cfRule>
  </conditionalFormatting>
  <conditionalFormatting sqref="C105">
    <cfRule type="cellIs" dxfId="1589" priority="79" stopIfTrue="1" operator="equal">
      <formula>"No"</formula>
    </cfRule>
  </conditionalFormatting>
  <conditionalFormatting sqref="C105">
    <cfRule type="cellIs" dxfId="1588" priority="80" stopIfTrue="1" operator="equal">
      <formula>""</formula>
    </cfRule>
  </conditionalFormatting>
  <conditionalFormatting sqref="C106">
    <cfRule type="cellIs" dxfId="1587" priority="81" stopIfTrue="1" operator="equal">
      <formula>"No"</formula>
    </cfRule>
  </conditionalFormatting>
  <conditionalFormatting sqref="C106">
    <cfRule type="cellIs" dxfId="1586" priority="82" stopIfTrue="1" operator="equal">
      <formula>""</formula>
    </cfRule>
  </conditionalFormatting>
  <conditionalFormatting sqref="C117">
    <cfRule type="cellIs" dxfId="1585" priority="83" stopIfTrue="1" operator="equal">
      <formula>999999.99</formula>
    </cfRule>
  </conditionalFormatting>
  <conditionalFormatting sqref="C117">
    <cfRule type="cellIs" dxfId="1584" priority="84" stopIfTrue="1" operator="equal">
      <formula>""</formula>
    </cfRule>
  </conditionalFormatting>
  <conditionalFormatting sqref="C127">
    <cfRule type="cellIs" dxfId="1583" priority="85" stopIfTrue="1" operator="equal">
      <formula>999999.99</formula>
    </cfRule>
  </conditionalFormatting>
  <conditionalFormatting sqref="C127">
    <cfRule type="cellIs" dxfId="1582" priority="86" stopIfTrue="1" operator="equal">
      <formula>""</formula>
    </cfRule>
  </conditionalFormatting>
  <conditionalFormatting sqref="C128">
    <cfRule type="cellIs" dxfId="1581" priority="87" stopIfTrue="1" operator="equal">
      <formula>999999.99</formula>
    </cfRule>
  </conditionalFormatting>
  <conditionalFormatting sqref="C128">
    <cfRule type="cellIs" dxfId="1580" priority="88" stopIfTrue="1" operator="equal">
      <formula>""</formula>
    </cfRule>
  </conditionalFormatting>
  <conditionalFormatting sqref="C129">
    <cfRule type="cellIs" dxfId="1579" priority="89" stopIfTrue="1" operator="equal">
      <formula>999999.99</formula>
    </cfRule>
  </conditionalFormatting>
  <conditionalFormatting sqref="C129">
    <cfRule type="cellIs" dxfId="1578" priority="90" stopIfTrue="1" operator="equal">
      <formula>""</formula>
    </cfRule>
  </conditionalFormatting>
  <dataValidations count="122">
    <dataValidation allowBlank="1" showInputMessage="1" showErrorMessage="1" sqref="D2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textLength" operator="greaterThanOrEqual" showInputMessage="1" showErrorMessage="1" errorTitle="Text data required" error="Blank answers are not acceptable." promptTitle="Text data required" prompt="Enter the data as specified." sqref="C10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4">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158"/>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2823</v>
      </c>
      <c r="B4" s="182"/>
      <c r="C4" s="182"/>
      <c r="D4" s="182"/>
      <c r="E4" s="182"/>
    </row>
    <row r="5" spans="1:5">
      <c r="A5" s="12"/>
      <c r="B5" s="12"/>
      <c r="C5" s="12"/>
      <c r="D5" s="12"/>
      <c r="E5" s="189"/>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51">
      <c r="A14" s="107" t="s">
        <v>34</v>
      </c>
      <c r="B14" s="100" t="s">
        <v>1261</v>
      </c>
      <c r="C14" s="12"/>
      <c r="D14" s="105"/>
      <c r="E14"/>
    </row>
    <row r="15" spans="1:5">
      <c r="A15" s="109"/>
      <c r="B15" s="112"/>
      <c r="C15" s="184"/>
      <c r="D15" s="105"/>
      <c r="E15"/>
    </row>
    <row r="16" spans="1:5" s="63" customFormat="1">
      <c r="A16" s="89" t="s">
        <v>1974</v>
      </c>
      <c r="B16" s="149" t="s">
        <v>1262</v>
      </c>
      <c r="C16" s="90"/>
      <c r="D16" s="90"/>
      <c r="E16"/>
    </row>
    <row r="17" spans="1:5" s="63" customFormat="1">
      <c r="A17" s="92"/>
      <c r="B17" s="40"/>
      <c r="C17" s="90"/>
      <c r="D17" s="90"/>
      <c r="E17"/>
    </row>
    <row r="18" spans="1:5" s="63" customFormat="1" ht="25.5">
      <c r="A18" s="126" t="s">
        <v>1975</v>
      </c>
      <c r="B18" s="100" t="s">
        <v>1245</v>
      </c>
      <c r="C18" s="134" t="s">
        <v>2147</v>
      </c>
      <c r="D18" s="12"/>
      <c r="E18" s="130"/>
    </row>
    <row r="19" spans="1:5" ht="38.25">
      <c r="A19" s="178" t="s">
        <v>1976</v>
      </c>
      <c r="B19" s="81" t="s">
        <v>1311</v>
      </c>
      <c r="C19" s="136" t="s">
        <v>2147</v>
      </c>
      <c r="D19" s="105"/>
      <c r="E19" s="132"/>
    </row>
    <row r="20" spans="1:5" ht="102">
      <c r="A20" s="178" t="s">
        <v>1977</v>
      </c>
      <c r="B20" s="100" t="s">
        <v>1453</v>
      </c>
      <c r="C20" s="135" t="s">
        <v>2147</v>
      </c>
      <c r="D20" s="105"/>
      <c r="E20" s="131"/>
    </row>
    <row r="21" spans="1:5" s="63" customFormat="1">
      <c r="A21" s="92"/>
      <c r="B21" s="100"/>
      <c r="C21" s="102"/>
      <c r="D21" s="12"/>
      <c r="E21"/>
    </row>
    <row r="22" spans="1:5" ht="25.5">
      <c r="A22" s="107" t="s">
        <v>1984</v>
      </c>
      <c r="B22" s="151" t="s">
        <v>2148</v>
      </c>
      <c r="C22" s="92"/>
      <c r="D22" s="92"/>
      <c r="E22"/>
    </row>
    <row r="23" spans="1:5">
      <c r="A23" s="109"/>
      <c r="B23" s="81"/>
      <c r="C23" s="92"/>
      <c r="D23" s="92"/>
      <c r="E23"/>
    </row>
    <row r="24" spans="1:5" ht="38.25">
      <c r="A24" s="107" t="s">
        <v>34</v>
      </c>
      <c r="B24" s="81" t="s">
        <v>592</v>
      </c>
      <c r="C24" s="12"/>
      <c r="D24" s="12"/>
      <c r="E24"/>
    </row>
    <row r="25" spans="1:5">
      <c r="A25" s="12"/>
      <c r="B25" s="81"/>
      <c r="C25" s="12"/>
      <c r="D25" s="12"/>
      <c r="E25"/>
    </row>
    <row r="26" spans="1:5" ht="51">
      <c r="A26" s="127" t="s">
        <v>1985</v>
      </c>
      <c r="B26" s="81" t="s">
        <v>1263</v>
      </c>
      <c r="C26" s="133" t="s">
        <v>2147</v>
      </c>
      <c r="D26" s="105"/>
      <c r="E26" s="129"/>
    </row>
    <row r="27" spans="1:5">
      <c r="A27" s="127" t="s">
        <v>1986</v>
      </c>
      <c r="B27" s="81" t="s">
        <v>1264</v>
      </c>
      <c r="C27" s="104"/>
      <c r="D27" s="105"/>
      <c r="E27"/>
    </row>
    <row r="28" spans="1:5">
      <c r="A28" s="127" t="s">
        <v>1987</v>
      </c>
      <c r="B28" s="81" t="s">
        <v>1244</v>
      </c>
      <c r="C28" s="134" t="s">
        <v>2147</v>
      </c>
      <c r="D28" s="105"/>
      <c r="E28" s="130"/>
    </row>
    <row r="29" spans="1:5">
      <c r="A29" s="109" t="s">
        <v>2675</v>
      </c>
      <c r="B29" s="153" t="s">
        <v>1461</v>
      </c>
      <c r="C29" s="135" t="s">
        <v>2147</v>
      </c>
      <c r="D29" s="105"/>
      <c r="E29" s="131"/>
    </row>
    <row r="30" spans="1:5">
      <c r="A30" s="127" t="s">
        <v>1988</v>
      </c>
      <c r="B30" s="81" t="s">
        <v>1266</v>
      </c>
      <c r="C30" s="105"/>
      <c r="D30" s="105"/>
      <c r="E30"/>
    </row>
    <row r="31" spans="1:5">
      <c r="A31" s="109" t="s">
        <v>2660</v>
      </c>
      <c r="B31" s="153" t="s">
        <v>1477</v>
      </c>
      <c r="C31" s="94" t="s">
        <v>2147</v>
      </c>
      <c r="D31" s="105"/>
      <c r="E31" s="130"/>
    </row>
    <row r="32" spans="1:5">
      <c r="A32" s="109" t="s">
        <v>2661</v>
      </c>
      <c r="B32" s="153" t="s">
        <v>1267</v>
      </c>
      <c r="C32" s="136" t="s">
        <v>2147</v>
      </c>
      <c r="D32" s="105"/>
      <c r="E32" s="132"/>
    </row>
    <row r="33" spans="1:5">
      <c r="A33" s="109" t="s">
        <v>2662</v>
      </c>
      <c r="B33" s="153" t="s">
        <v>1460</v>
      </c>
      <c r="C33" s="136" t="s">
        <v>2147</v>
      </c>
      <c r="D33" s="105"/>
      <c r="E33" s="132"/>
    </row>
    <row r="34" spans="1:5">
      <c r="A34" s="178" t="s">
        <v>1989</v>
      </c>
      <c r="B34" s="100" t="s">
        <v>472</v>
      </c>
      <c r="C34" s="136" t="s">
        <v>2147</v>
      </c>
      <c r="D34" s="105"/>
      <c r="E34" s="132"/>
    </row>
    <row r="35" spans="1:5" ht="25.5">
      <c r="A35" s="127" t="s">
        <v>2159</v>
      </c>
      <c r="B35" s="81" t="s">
        <v>1312</v>
      </c>
      <c r="C35" s="135" t="s">
        <v>2147</v>
      </c>
      <c r="D35" s="105"/>
      <c r="E35" s="131"/>
    </row>
    <row r="36" spans="1:5">
      <c r="A36" s="109"/>
      <c r="B36" s="81"/>
      <c r="C36" s="92"/>
      <c r="D36" s="92"/>
      <c r="E36"/>
    </row>
    <row r="37" spans="1:5">
      <c r="A37" s="107" t="s">
        <v>1992</v>
      </c>
      <c r="B37" s="149" t="s">
        <v>1268</v>
      </c>
      <c r="C37" s="107"/>
      <c r="D37" s="105"/>
      <c r="E37"/>
    </row>
    <row r="38" spans="1:5">
      <c r="A38" s="109"/>
      <c r="B38" s="112"/>
      <c r="C38" s="109"/>
      <c r="D38" s="105"/>
      <c r="E38"/>
    </row>
    <row r="39" spans="1:5">
      <c r="A39" s="127" t="s">
        <v>1993</v>
      </c>
      <c r="B39" s="100" t="s">
        <v>1485</v>
      </c>
      <c r="C39" s="133" t="s">
        <v>2147</v>
      </c>
      <c r="D39" s="12"/>
      <c r="E39" s="129"/>
    </row>
    <row r="40" spans="1:5">
      <c r="A40" s="127" t="s">
        <v>1994</v>
      </c>
      <c r="B40" s="100" t="s">
        <v>1490</v>
      </c>
      <c r="C40" s="102"/>
      <c r="D40" s="12"/>
      <c r="E40"/>
    </row>
    <row r="41" spans="1:5">
      <c r="A41" s="109" t="s">
        <v>1995</v>
      </c>
      <c r="B41" s="150" t="s">
        <v>1486</v>
      </c>
      <c r="C41" s="134" t="s">
        <v>2147</v>
      </c>
      <c r="D41" s="12"/>
      <c r="E41" s="130"/>
    </row>
    <row r="42" spans="1:5">
      <c r="A42" s="109" t="s">
        <v>1996</v>
      </c>
      <c r="B42" s="150" t="s">
        <v>1487</v>
      </c>
      <c r="C42" s="138" t="s">
        <v>2147</v>
      </c>
      <c r="D42" s="12"/>
      <c r="E42" s="132"/>
    </row>
    <row r="43" spans="1:5">
      <c r="A43" s="109" t="s">
        <v>2278</v>
      </c>
      <c r="B43" s="150" t="s">
        <v>1546</v>
      </c>
      <c r="C43" s="138" t="s">
        <v>2147</v>
      </c>
      <c r="D43" s="12"/>
      <c r="E43" s="132"/>
    </row>
    <row r="44" spans="1:5">
      <c r="A44" s="127" t="s">
        <v>1997</v>
      </c>
      <c r="B44" s="100" t="s">
        <v>1488</v>
      </c>
      <c r="C44" s="138" t="s">
        <v>2147</v>
      </c>
      <c r="D44" s="12"/>
      <c r="E44" s="132"/>
    </row>
    <row r="45" spans="1:5">
      <c r="A45" s="127" t="s">
        <v>1998</v>
      </c>
      <c r="B45" s="100" t="s">
        <v>1489</v>
      </c>
      <c r="C45" s="138" t="s">
        <v>2147</v>
      </c>
      <c r="D45" s="12"/>
      <c r="E45" s="132"/>
    </row>
    <row r="46" spans="1:5">
      <c r="A46" s="127" t="s">
        <v>1999</v>
      </c>
      <c r="B46" s="100" t="s">
        <v>1342</v>
      </c>
      <c r="C46" s="138" t="s">
        <v>2147</v>
      </c>
      <c r="D46" s="12"/>
      <c r="E46" s="132"/>
    </row>
    <row r="47" spans="1:5">
      <c r="A47" s="109" t="s">
        <v>2227</v>
      </c>
      <c r="B47" s="150" t="s">
        <v>1491</v>
      </c>
      <c r="C47" s="138" t="s">
        <v>2147</v>
      </c>
      <c r="D47" s="12"/>
      <c r="E47" s="132"/>
    </row>
    <row r="48" spans="1:5">
      <c r="A48" s="109" t="s">
        <v>2510</v>
      </c>
      <c r="B48" s="150" t="s">
        <v>1550</v>
      </c>
      <c r="C48" s="137" t="s">
        <v>2147</v>
      </c>
      <c r="D48" s="12"/>
      <c r="E48" s="131"/>
    </row>
    <row r="49" spans="1:5">
      <c r="A49" s="127" t="s">
        <v>2000</v>
      </c>
      <c r="B49" s="81" t="s">
        <v>1283</v>
      </c>
      <c r="C49" s="108"/>
      <c r="D49" s="12"/>
      <c r="E49"/>
    </row>
    <row r="50" spans="1:5">
      <c r="A50" s="109" t="s">
        <v>2151</v>
      </c>
      <c r="B50" s="153" t="s">
        <v>1344</v>
      </c>
      <c r="C50" s="134" t="s">
        <v>2147</v>
      </c>
      <c r="D50" s="12"/>
      <c r="E50" s="130"/>
    </row>
    <row r="51" spans="1:5">
      <c r="A51" s="109" t="s">
        <v>2152</v>
      </c>
      <c r="B51" s="153" t="s">
        <v>1547</v>
      </c>
      <c r="C51" s="138" t="s">
        <v>2147</v>
      </c>
      <c r="D51" s="12"/>
      <c r="E51" s="132"/>
    </row>
    <row r="52" spans="1:5">
      <c r="A52" s="109" t="s">
        <v>2228</v>
      </c>
      <c r="B52" s="153" t="s">
        <v>1548</v>
      </c>
      <c r="C52" s="138" t="s">
        <v>2147</v>
      </c>
      <c r="D52" s="12"/>
      <c r="E52" s="132"/>
    </row>
    <row r="53" spans="1:5">
      <c r="A53" s="109" t="s">
        <v>2229</v>
      </c>
      <c r="B53" s="153" t="s">
        <v>1549</v>
      </c>
      <c r="C53" s="137" t="s">
        <v>2147</v>
      </c>
      <c r="D53" s="12"/>
      <c r="E53" s="131"/>
    </row>
    <row r="54" spans="1:5">
      <c r="A54" s="109"/>
      <c r="B54" s="81"/>
      <c r="C54" s="92"/>
      <c r="D54" s="92"/>
      <c r="E54"/>
    </row>
    <row r="55" spans="1:5">
      <c r="A55" s="107" t="s">
        <v>2016</v>
      </c>
      <c r="B55" s="151" t="s">
        <v>887</v>
      </c>
      <c r="C55" s="92"/>
      <c r="D55" s="92"/>
      <c r="E55"/>
    </row>
    <row r="56" spans="1:5">
      <c r="A56" s="109"/>
      <c r="B56" s="81"/>
      <c r="C56" s="92"/>
      <c r="D56" s="92"/>
      <c r="E56"/>
    </row>
    <row r="57" spans="1:5" ht="25.5">
      <c r="A57" s="127" t="s">
        <v>2017</v>
      </c>
      <c r="B57" s="100" t="s">
        <v>1286</v>
      </c>
      <c r="C57" s="94" t="s">
        <v>2147</v>
      </c>
      <c r="D57" s="105"/>
      <c r="E57" s="130"/>
    </row>
    <row r="58" spans="1:5" s="66" customFormat="1">
      <c r="A58" s="127" t="s">
        <v>2018</v>
      </c>
      <c r="B58" s="100" t="s">
        <v>80</v>
      </c>
      <c r="C58" s="137" t="s">
        <v>2147</v>
      </c>
      <c r="D58" s="12"/>
      <c r="E58" s="131"/>
    </row>
    <row r="59" spans="1:5" s="66" customFormat="1" ht="38.25">
      <c r="A59" s="109" t="s">
        <v>2235</v>
      </c>
      <c r="B59" s="153" t="s">
        <v>1293</v>
      </c>
      <c r="C59" s="12"/>
      <c r="D59" s="12"/>
      <c r="E59"/>
    </row>
    <row r="60" spans="1:5">
      <c r="A60" s="127" t="s">
        <v>2019</v>
      </c>
      <c r="B60" s="81" t="s">
        <v>1289</v>
      </c>
      <c r="C60" s="12"/>
      <c r="D60" s="105"/>
      <c r="E60"/>
    </row>
    <row r="61" spans="1:5">
      <c r="A61" s="109" t="s">
        <v>2669</v>
      </c>
      <c r="B61" s="153" t="s">
        <v>1407</v>
      </c>
      <c r="C61" s="53"/>
      <c r="D61" s="105"/>
      <c r="E61" s="130"/>
    </row>
    <row r="62" spans="1:5">
      <c r="A62" s="109" t="s">
        <v>2670</v>
      </c>
      <c r="B62" s="153" t="s">
        <v>1290</v>
      </c>
      <c r="C62" s="137"/>
      <c r="D62" s="12"/>
      <c r="E62" s="131"/>
    </row>
    <row r="63" spans="1:5">
      <c r="A63" s="109"/>
      <c r="B63" s="154"/>
      <c r="C63" s="105"/>
      <c r="D63" s="105"/>
      <c r="E63"/>
    </row>
    <row r="64" spans="1:5">
      <c r="A64" s="107" t="s">
        <v>2037</v>
      </c>
      <c r="B64" s="149" t="s">
        <v>413</v>
      </c>
      <c r="C64" s="105"/>
      <c r="D64" s="92"/>
      <c r="E64"/>
    </row>
    <row r="65" spans="1:5">
      <c r="A65" s="109"/>
      <c r="B65" s="81"/>
      <c r="C65" s="92"/>
      <c r="D65" s="92"/>
      <c r="E65"/>
    </row>
    <row r="66" spans="1:5" ht="38.25">
      <c r="A66" s="107" t="s">
        <v>34</v>
      </c>
      <c r="B66" s="81" t="s">
        <v>412</v>
      </c>
      <c r="C66" s="92"/>
      <c r="D66" s="92"/>
      <c r="E66"/>
    </row>
    <row r="67" spans="1:5">
      <c r="A67" s="109"/>
      <c r="B67" s="81"/>
      <c r="C67" s="92"/>
      <c r="D67" s="92"/>
      <c r="E67"/>
    </row>
    <row r="68" spans="1:5" ht="63.75">
      <c r="A68" s="127" t="s">
        <v>2038</v>
      </c>
      <c r="B68" s="81" t="s">
        <v>1294</v>
      </c>
      <c r="C68" s="139" t="s">
        <v>2147</v>
      </c>
      <c r="D68" s="12"/>
      <c r="E68" s="129"/>
    </row>
    <row r="69" spans="1:5">
      <c r="A69" s="127" t="s">
        <v>2039</v>
      </c>
      <c r="B69" s="81" t="s">
        <v>1409</v>
      </c>
      <c r="C69" s="92"/>
      <c r="D69" s="12"/>
      <c r="E69"/>
    </row>
    <row r="70" spans="1:5">
      <c r="A70" s="109" t="s">
        <v>2253</v>
      </c>
      <c r="B70" s="153" t="s">
        <v>1411</v>
      </c>
      <c r="C70" s="94" t="s">
        <v>2147</v>
      </c>
      <c r="D70" s="105"/>
      <c r="E70" s="130"/>
    </row>
    <row r="71" spans="1:5">
      <c r="A71" s="109" t="s">
        <v>2254</v>
      </c>
      <c r="B71" s="153" t="s">
        <v>1492</v>
      </c>
      <c r="C71" s="136" t="s">
        <v>2147</v>
      </c>
      <c r="D71" s="105"/>
      <c r="E71" s="132"/>
    </row>
    <row r="72" spans="1:5">
      <c r="A72" s="109" t="s">
        <v>2255</v>
      </c>
      <c r="B72" s="153" t="s">
        <v>1412</v>
      </c>
      <c r="C72" s="136" t="s">
        <v>2147</v>
      </c>
      <c r="D72" s="105"/>
      <c r="E72" s="132"/>
    </row>
    <row r="73" spans="1:5">
      <c r="A73" s="109" t="s">
        <v>2798</v>
      </c>
      <c r="B73" s="153" t="s">
        <v>1493</v>
      </c>
      <c r="C73" s="136" t="s">
        <v>2147</v>
      </c>
      <c r="D73" s="105"/>
      <c r="E73" s="132"/>
    </row>
    <row r="74" spans="1:5">
      <c r="A74" s="109" t="s">
        <v>2821</v>
      </c>
      <c r="B74" s="153" t="s">
        <v>1414</v>
      </c>
      <c r="C74" s="135"/>
      <c r="D74" s="105"/>
      <c r="E74" s="131"/>
    </row>
    <row r="75" spans="1:5">
      <c r="A75" s="127" t="s">
        <v>2040</v>
      </c>
      <c r="B75" s="81" t="s">
        <v>510</v>
      </c>
      <c r="C75" s="108"/>
      <c r="D75" s="12"/>
      <c r="E75"/>
    </row>
    <row r="76" spans="1:5" ht="25.5">
      <c r="A76" s="109" t="s">
        <v>2041</v>
      </c>
      <c r="B76" s="153" t="s">
        <v>404</v>
      </c>
      <c r="C76" s="94" t="s">
        <v>2147</v>
      </c>
      <c r="D76" s="105"/>
      <c r="E76" s="130"/>
    </row>
    <row r="77" spans="1:5">
      <c r="A77" s="109" t="s">
        <v>2042</v>
      </c>
      <c r="B77" s="153" t="s">
        <v>403</v>
      </c>
      <c r="C77" s="136" t="s">
        <v>2147</v>
      </c>
      <c r="D77" s="105"/>
      <c r="E77" s="132"/>
    </row>
    <row r="78" spans="1:5">
      <c r="A78" s="109" t="s">
        <v>2043</v>
      </c>
      <c r="B78" s="153" t="s">
        <v>99</v>
      </c>
      <c r="C78" s="136" t="s">
        <v>2147</v>
      </c>
      <c r="D78" s="105"/>
      <c r="E78" s="132"/>
    </row>
    <row r="79" spans="1:5">
      <c r="A79" s="109" t="s">
        <v>2824</v>
      </c>
      <c r="B79" s="153" t="s">
        <v>776</v>
      </c>
      <c r="C79" s="135"/>
      <c r="D79" s="105"/>
      <c r="E79" s="131"/>
    </row>
    <row r="80" spans="1:5">
      <c r="A80" s="127" t="s">
        <v>2044</v>
      </c>
      <c r="B80" s="81" t="s">
        <v>408</v>
      </c>
      <c r="C80" s="12"/>
      <c r="D80" s="105"/>
      <c r="E80"/>
    </row>
    <row r="81" spans="1:5">
      <c r="A81" s="109" t="s">
        <v>2045</v>
      </c>
      <c r="B81" s="153" t="s">
        <v>1295</v>
      </c>
      <c r="C81" s="94" t="s">
        <v>2147</v>
      </c>
      <c r="D81" s="105"/>
      <c r="E81" s="130"/>
    </row>
    <row r="82" spans="1:5">
      <c r="A82" s="109" t="s">
        <v>2046</v>
      </c>
      <c r="B82" s="153" t="s">
        <v>333</v>
      </c>
      <c r="C82" s="136" t="s">
        <v>2147</v>
      </c>
      <c r="D82" s="105"/>
      <c r="E82" s="132"/>
    </row>
    <row r="83" spans="1:5" ht="25.5">
      <c r="A83" s="109" t="s">
        <v>2047</v>
      </c>
      <c r="B83" s="153" t="s">
        <v>1296</v>
      </c>
      <c r="C83" s="135" t="s">
        <v>2147</v>
      </c>
      <c r="D83" s="105"/>
      <c r="E83" s="131"/>
    </row>
    <row r="84" spans="1:5">
      <c r="A84" s="109"/>
      <c r="B84" s="81"/>
      <c r="C84" s="92"/>
      <c r="D84" s="92"/>
      <c r="E84"/>
    </row>
    <row r="85" spans="1:5">
      <c r="A85" s="107" t="s">
        <v>1297</v>
      </c>
      <c r="B85" s="154"/>
      <c r="C85" s="92"/>
      <c r="D85" s="92"/>
      <c r="E85"/>
    </row>
    <row r="86" spans="1:5">
      <c r="A86" s="109"/>
      <c r="B86" s="81"/>
      <c r="C86" s="105"/>
      <c r="D86" s="105"/>
      <c r="E86"/>
    </row>
    <row r="87" spans="1:5" s="66" customFormat="1" ht="51">
      <c r="A87" s="89" t="s">
        <v>34</v>
      </c>
      <c r="B87" s="100" t="s">
        <v>1364</v>
      </c>
      <c r="C87" s="90"/>
      <c r="D87" s="90"/>
      <c r="E87"/>
    </row>
    <row r="88" spans="1:5" s="66" customFormat="1">
      <c r="A88" s="92"/>
      <c r="B88" s="100"/>
      <c r="C88" s="90"/>
      <c r="D88" s="90"/>
      <c r="E88"/>
    </row>
    <row r="89" spans="1:5" s="66" customFormat="1">
      <c r="A89" s="107" t="s">
        <v>2053</v>
      </c>
      <c r="B89" s="152" t="s">
        <v>203</v>
      </c>
      <c r="C89" s="90"/>
      <c r="D89" s="90"/>
      <c r="E89"/>
    </row>
    <row r="90" spans="1:5" s="66" customFormat="1">
      <c r="A90" s="92"/>
      <c r="B90" s="98"/>
      <c r="C90" s="90"/>
      <c r="D90" s="90"/>
      <c r="E90"/>
    </row>
    <row r="91" spans="1:5" s="66" customFormat="1" ht="38.25">
      <c r="A91" s="89" t="s">
        <v>34</v>
      </c>
      <c r="B91" s="100" t="s">
        <v>271</v>
      </c>
      <c r="C91" s="90"/>
      <c r="D91" s="90"/>
      <c r="E91"/>
    </row>
    <row r="92" spans="1:5">
      <c r="A92" s="109"/>
      <c r="B92" s="100"/>
      <c r="C92" s="184"/>
      <c r="D92" s="105"/>
      <c r="E92"/>
    </row>
    <row r="93" spans="1:5" ht="38.25">
      <c r="A93" s="127" t="s">
        <v>2054</v>
      </c>
      <c r="B93" s="81" t="s">
        <v>1156</v>
      </c>
      <c r="C93" s="104"/>
      <c r="D93" s="105"/>
      <c r="E93"/>
    </row>
    <row r="94" spans="1:5" s="66" customFormat="1">
      <c r="A94" s="92" t="s">
        <v>2055</v>
      </c>
      <c r="B94" s="156" t="s">
        <v>2069</v>
      </c>
      <c r="C94" s="144">
        <v>999999.99</v>
      </c>
      <c r="D94" s="106"/>
      <c r="E94" s="130"/>
    </row>
    <row r="95" spans="1:5" s="66" customFormat="1">
      <c r="A95" s="92" t="s">
        <v>2056</v>
      </c>
      <c r="B95" s="156" t="s">
        <v>2825</v>
      </c>
      <c r="C95" s="146">
        <v>0</v>
      </c>
      <c r="D95" s="106"/>
      <c r="E95" s="132"/>
    </row>
    <row r="96" spans="1:5" s="66" customFormat="1">
      <c r="A96" s="92" t="s">
        <v>2687</v>
      </c>
      <c r="B96" s="156" t="s">
        <v>2826</v>
      </c>
      <c r="C96" s="146">
        <v>0</v>
      </c>
      <c r="D96" s="106"/>
      <c r="E96" s="132"/>
    </row>
    <row r="97" spans="1:5" s="66" customFormat="1">
      <c r="A97" s="92" t="s">
        <v>2688</v>
      </c>
      <c r="B97" s="156" t="s">
        <v>2827</v>
      </c>
      <c r="C97" s="146">
        <v>0</v>
      </c>
      <c r="D97" s="106"/>
      <c r="E97" s="132"/>
    </row>
    <row r="98" spans="1:5" s="66" customFormat="1">
      <c r="A98" s="92" t="s">
        <v>2689</v>
      </c>
      <c r="B98" s="156" t="s">
        <v>2828</v>
      </c>
      <c r="C98" s="146">
        <v>0</v>
      </c>
      <c r="D98" s="106"/>
      <c r="E98" s="132"/>
    </row>
    <row r="99" spans="1:5" s="66" customFormat="1">
      <c r="A99" s="92" t="s">
        <v>2690</v>
      </c>
      <c r="B99" s="156" t="s">
        <v>2829</v>
      </c>
      <c r="C99" s="145">
        <v>0</v>
      </c>
      <c r="D99" s="106"/>
      <c r="E99" s="131"/>
    </row>
    <row r="100" spans="1:5">
      <c r="A100" s="109"/>
      <c r="B100" s="81"/>
      <c r="C100" s="181"/>
      <c r="D100" s="105"/>
      <c r="E100"/>
    </row>
    <row r="101" spans="1:5" s="66" customFormat="1">
      <c r="A101" s="107" t="s">
        <v>2066</v>
      </c>
      <c r="B101" s="152" t="s">
        <v>950</v>
      </c>
      <c r="C101" s="90"/>
      <c r="D101" s="90"/>
      <c r="E101"/>
    </row>
    <row r="102" spans="1:5" s="66" customFormat="1">
      <c r="A102" s="92"/>
      <c r="B102" s="68"/>
      <c r="C102" s="12"/>
      <c r="D102" s="12"/>
      <c r="E102"/>
    </row>
    <row r="103" spans="1:5">
      <c r="A103" s="127" t="s">
        <v>2067</v>
      </c>
      <c r="B103" s="81" t="s">
        <v>1298</v>
      </c>
      <c r="C103" s="181"/>
      <c r="D103" s="105"/>
      <c r="E103"/>
    </row>
    <row r="104" spans="1:5" ht="25.5">
      <c r="A104" s="112" t="s">
        <v>2068</v>
      </c>
      <c r="B104" s="153" t="s">
        <v>123</v>
      </c>
      <c r="C104" s="144">
        <v>999999.99</v>
      </c>
      <c r="D104" s="105"/>
      <c r="E104" s="130"/>
    </row>
    <row r="105" spans="1:5" ht="25.5">
      <c r="A105" s="112" t="s">
        <v>2070</v>
      </c>
      <c r="B105" s="153" t="s">
        <v>124</v>
      </c>
      <c r="C105" s="146">
        <v>999999.99</v>
      </c>
      <c r="D105" s="105"/>
      <c r="E105" s="132"/>
    </row>
    <row r="106" spans="1:5" ht="25.5">
      <c r="A106" s="112" t="s">
        <v>2072</v>
      </c>
      <c r="B106" s="153" t="s">
        <v>125</v>
      </c>
      <c r="C106" s="146">
        <v>999999.99</v>
      </c>
      <c r="D106" s="105"/>
      <c r="E106" s="132"/>
    </row>
    <row r="107" spans="1:5">
      <c r="A107" s="112" t="s">
        <v>2074</v>
      </c>
      <c r="B107" s="156" t="s">
        <v>2799</v>
      </c>
      <c r="C107" s="146">
        <v>0</v>
      </c>
      <c r="D107" s="105"/>
      <c r="E107" s="132"/>
    </row>
    <row r="108" spans="1:5">
      <c r="A108" s="112" t="s">
        <v>2076</v>
      </c>
      <c r="B108" s="156" t="s">
        <v>2799</v>
      </c>
      <c r="C108" s="146">
        <v>0</v>
      </c>
      <c r="D108" s="105"/>
      <c r="E108" s="132"/>
    </row>
    <row r="109" spans="1:5">
      <c r="A109" s="112" t="s">
        <v>2078</v>
      </c>
      <c r="B109" s="156" t="s">
        <v>2799</v>
      </c>
      <c r="C109" s="146">
        <v>0</v>
      </c>
      <c r="D109" s="105"/>
      <c r="E109" s="132"/>
    </row>
    <row r="110" spans="1:5">
      <c r="A110" s="112" t="s">
        <v>2729</v>
      </c>
      <c r="B110" s="156" t="s">
        <v>2799</v>
      </c>
      <c r="C110" s="145">
        <v>0</v>
      </c>
      <c r="D110" s="105"/>
      <c r="E110" s="131"/>
    </row>
    <row r="111" spans="1:5" ht="25.5">
      <c r="A111" s="127" t="s">
        <v>2315</v>
      </c>
      <c r="B111" s="81" t="s">
        <v>1299</v>
      </c>
      <c r="C111" s="104"/>
      <c r="D111" s="92"/>
      <c r="E111"/>
    </row>
    <row r="112" spans="1:5">
      <c r="A112" s="109" t="s">
        <v>2691</v>
      </c>
      <c r="B112" s="153" t="s">
        <v>1301</v>
      </c>
      <c r="C112" s="144">
        <v>0</v>
      </c>
      <c r="D112" s="92"/>
      <c r="E112" s="130"/>
    </row>
    <row r="113" spans="1:5">
      <c r="A113" s="109" t="s">
        <v>2692</v>
      </c>
      <c r="B113" s="153" t="s">
        <v>1302</v>
      </c>
      <c r="C113" s="146">
        <v>0</v>
      </c>
      <c r="D113" s="92"/>
      <c r="E113" s="132"/>
    </row>
    <row r="114" spans="1:5">
      <c r="A114" s="109" t="s">
        <v>2693</v>
      </c>
      <c r="B114" s="153" t="s">
        <v>1303</v>
      </c>
      <c r="C114" s="146">
        <v>0</v>
      </c>
      <c r="D114" s="92"/>
      <c r="E114" s="132"/>
    </row>
    <row r="115" spans="1:5" ht="25.5">
      <c r="A115" s="109" t="s">
        <v>2800</v>
      </c>
      <c r="B115" s="153" t="s">
        <v>1304</v>
      </c>
      <c r="C115" s="146">
        <v>0</v>
      </c>
      <c r="D115" s="92"/>
      <c r="E115" s="132"/>
    </row>
    <row r="116" spans="1:5">
      <c r="A116" s="109" t="s">
        <v>2801</v>
      </c>
      <c r="B116" s="156" t="s">
        <v>2802</v>
      </c>
      <c r="C116" s="146">
        <v>0</v>
      </c>
      <c r="D116" s="92"/>
      <c r="E116" s="132"/>
    </row>
    <row r="117" spans="1:5">
      <c r="A117" s="109" t="s">
        <v>2803</v>
      </c>
      <c r="B117" s="156" t="s">
        <v>2802</v>
      </c>
      <c r="C117" s="146">
        <v>0</v>
      </c>
      <c r="D117" s="92"/>
      <c r="E117" s="132"/>
    </row>
    <row r="118" spans="1:5">
      <c r="A118" s="109" t="s">
        <v>2804</v>
      </c>
      <c r="B118" s="156" t="s">
        <v>2802</v>
      </c>
      <c r="C118" s="146">
        <v>0</v>
      </c>
      <c r="D118" s="92"/>
      <c r="E118" s="132"/>
    </row>
    <row r="119" spans="1:5">
      <c r="A119" s="109" t="s">
        <v>2805</v>
      </c>
      <c r="B119" s="156" t="s">
        <v>2802</v>
      </c>
      <c r="C119" s="146">
        <v>0</v>
      </c>
      <c r="D119" s="92"/>
      <c r="E119" s="132"/>
    </row>
    <row r="120" spans="1:5">
      <c r="A120" s="109" t="s">
        <v>2806</v>
      </c>
      <c r="B120" s="156" t="s">
        <v>2802</v>
      </c>
      <c r="C120" s="145">
        <v>0</v>
      </c>
      <c r="D120" s="92"/>
      <c r="E120" s="131"/>
    </row>
    <row r="121" spans="1:5" s="66" customFormat="1">
      <c r="A121" s="92"/>
      <c r="B121" s="81"/>
      <c r="C121" s="82"/>
      <c r="D121" s="90"/>
      <c r="E121"/>
    </row>
    <row r="122" spans="1:5" s="66" customFormat="1">
      <c r="A122" s="89" t="s">
        <v>2080</v>
      </c>
      <c r="B122" s="152" t="s">
        <v>201</v>
      </c>
      <c r="C122" s="90"/>
      <c r="D122" s="90"/>
      <c r="E122"/>
    </row>
    <row r="123" spans="1:5" s="66" customFormat="1">
      <c r="A123" s="92"/>
      <c r="B123" s="81"/>
      <c r="C123" s="82"/>
      <c r="D123" s="90"/>
      <c r="E123"/>
    </row>
    <row r="124" spans="1:5">
      <c r="A124" s="127" t="s">
        <v>2081</v>
      </c>
      <c r="B124" s="100" t="s">
        <v>364</v>
      </c>
      <c r="C124" s="104"/>
      <c r="D124" s="105"/>
      <c r="E124"/>
    </row>
    <row r="125" spans="1:5" s="66" customFormat="1">
      <c r="A125" s="109" t="s">
        <v>2082</v>
      </c>
      <c r="B125" s="156" t="s">
        <v>2830</v>
      </c>
      <c r="C125" s="144">
        <v>0</v>
      </c>
      <c r="D125" s="105"/>
      <c r="E125" s="130"/>
    </row>
    <row r="126" spans="1:5" s="66" customFormat="1">
      <c r="A126" s="109" t="s">
        <v>2083</v>
      </c>
      <c r="B126" s="156" t="s">
        <v>2830</v>
      </c>
      <c r="C126" s="146">
        <v>0</v>
      </c>
      <c r="D126" s="105"/>
      <c r="E126" s="132"/>
    </row>
    <row r="127" spans="1:5" s="66" customFormat="1">
      <c r="A127" s="109" t="s">
        <v>2084</v>
      </c>
      <c r="B127" s="156" t="s">
        <v>2830</v>
      </c>
      <c r="C127" s="146">
        <v>0</v>
      </c>
      <c r="D127" s="105"/>
      <c r="E127" s="132"/>
    </row>
    <row r="128" spans="1:5" s="66" customFormat="1">
      <c r="A128" s="109" t="s">
        <v>2085</v>
      </c>
      <c r="B128" s="156" t="s">
        <v>2830</v>
      </c>
      <c r="C128" s="146">
        <v>0</v>
      </c>
      <c r="D128" s="105"/>
      <c r="E128" s="132"/>
    </row>
    <row r="129" spans="1:5" s="66" customFormat="1">
      <c r="A129" s="109" t="s">
        <v>2086</v>
      </c>
      <c r="B129" s="156" t="s">
        <v>2830</v>
      </c>
      <c r="C129" s="146">
        <v>0</v>
      </c>
      <c r="D129" s="105"/>
      <c r="E129" s="132"/>
    </row>
    <row r="130" spans="1:5">
      <c r="A130" s="109" t="s">
        <v>2698</v>
      </c>
      <c r="B130" s="156" t="s">
        <v>2830</v>
      </c>
      <c r="C130" s="146">
        <v>0</v>
      </c>
      <c r="D130" s="105"/>
      <c r="E130" s="132"/>
    </row>
    <row r="131" spans="1:5">
      <c r="A131" s="109" t="s">
        <v>2699</v>
      </c>
      <c r="B131" s="156" t="s">
        <v>2830</v>
      </c>
      <c r="C131" s="145">
        <v>0</v>
      </c>
      <c r="D131" s="105"/>
      <c r="E131" s="131"/>
    </row>
    <row r="132" spans="1:5">
      <c r="A132" s="127" t="s">
        <v>2087</v>
      </c>
      <c r="B132" s="100" t="s">
        <v>1305</v>
      </c>
      <c r="C132" s="104"/>
      <c r="D132" s="105"/>
      <c r="E132"/>
    </row>
    <row r="133" spans="1:5" s="66" customFormat="1">
      <c r="A133" s="109" t="s">
        <v>2088</v>
      </c>
      <c r="B133" s="153" t="s">
        <v>1306</v>
      </c>
      <c r="C133" s="144">
        <v>0</v>
      </c>
      <c r="D133" s="105"/>
      <c r="E133" s="130"/>
    </row>
    <row r="134" spans="1:5">
      <c r="A134" s="109" t="s">
        <v>2089</v>
      </c>
      <c r="B134" s="153" t="s">
        <v>1432</v>
      </c>
      <c r="C134" s="146">
        <v>0</v>
      </c>
      <c r="D134" s="105"/>
      <c r="E134" s="132"/>
    </row>
    <row r="135" spans="1:5">
      <c r="A135" s="109" t="s">
        <v>2090</v>
      </c>
      <c r="B135" s="156" t="s">
        <v>2809</v>
      </c>
      <c r="C135" s="146">
        <v>0</v>
      </c>
      <c r="D135" s="105"/>
      <c r="E135" s="132"/>
    </row>
    <row r="136" spans="1:5">
      <c r="A136" s="109" t="s">
        <v>2471</v>
      </c>
      <c r="B136" s="156" t="s">
        <v>2809</v>
      </c>
      <c r="C136" s="146">
        <v>0</v>
      </c>
      <c r="D136" s="105"/>
      <c r="E136" s="132"/>
    </row>
    <row r="137" spans="1:5">
      <c r="A137" s="109" t="s">
        <v>2763</v>
      </c>
      <c r="B137" s="156" t="s">
        <v>2809</v>
      </c>
      <c r="C137" s="146">
        <v>0</v>
      </c>
      <c r="D137" s="105"/>
      <c r="E137" s="132"/>
    </row>
    <row r="138" spans="1:5">
      <c r="A138" s="109" t="s">
        <v>2764</v>
      </c>
      <c r="B138" s="156" t="s">
        <v>2809</v>
      </c>
      <c r="C138" s="146">
        <v>0</v>
      </c>
      <c r="D138" s="105"/>
      <c r="E138" s="132"/>
    </row>
    <row r="139" spans="1:5">
      <c r="A139" s="109" t="s">
        <v>2765</v>
      </c>
      <c r="B139" s="156" t="s">
        <v>2809</v>
      </c>
      <c r="C139" s="146">
        <v>0</v>
      </c>
      <c r="D139" s="105"/>
      <c r="E139" s="132"/>
    </row>
    <row r="140" spans="1:5">
      <c r="A140" s="109" t="s">
        <v>2766</v>
      </c>
      <c r="B140" s="156" t="s">
        <v>2809</v>
      </c>
      <c r="C140" s="145">
        <v>0</v>
      </c>
      <c r="D140" s="105"/>
      <c r="E140" s="131"/>
    </row>
    <row r="141" spans="1:5" ht="25.5">
      <c r="A141" s="127" t="s">
        <v>2091</v>
      </c>
      <c r="B141" s="81" t="s">
        <v>1310</v>
      </c>
      <c r="C141" s="104"/>
      <c r="D141" s="105"/>
      <c r="E141"/>
    </row>
    <row r="142" spans="1:5">
      <c r="A142" s="109" t="s">
        <v>2334</v>
      </c>
      <c r="B142" s="156" t="s">
        <v>2811</v>
      </c>
      <c r="C142" s="144">
        <v>0</v>
      </c>
      <c r="D142" s="105"/>
      <c r="E142" s="130"/>
    </row>
    <row r="143" spans="1:5">
      <c r="A143" s="109" t="s">
        <v>2472</v>
      </c>
      <c r="B143" s="156" t="s">
        <v>2811</v>
      </c>
      <c r="C143" s="146">
        <v>0</v>
      </c>
      <c r="D143" s="105"/>
      <c r="E143" s="132"/>
    </row>
    <row r="144" spans="1:5">
      <c r="A144" s="109" t="s">
        <v>2784</v>
      </c>
      <c r="B144" s="156" t="s">
        <v>2811</v>
      </c>
      <c r="C144" s="146">
        <v>0</v>
      </c>
      <c r="D144" s="105"/>
      <c r="E144" s="132"/>
    </row>
    <row r="145" spans="1:5">
      <c r="A145" s="109" t="s">
        <v>2786</v>
      </c>
      <c r="B145" s="156" t="s">
        <v>2811</v>
      </c>
      <c r="C145" s="146">
        <v>0</v>
      </c>
      <c r="D145" s="105"/>
      <c r="E145" s="132"/>
    </row>
    <row r="146" spans="1:5">
      <c r="A146" s="109" t="s">
        <v>2787</v>
      </c>
      <c r="B146" s="156" t="s">
        <v>2811</v>
      </c>
      <c r="C146" s="146">
        <v>0</v>
      </c>
      <c r="D146" s="105"/>
      <c r="E146" s="132"/>
    </row>
    <row r="147" spans="1:5">
      <c r="A147" s="109" t="s">
        <v>2812</v>
      </c>
      <c r="B147" s="156" t="s">
        <v>2811</v>
      </c>
      <c r="C147" s="145">
        <v>0</v>
      </c>
      <c r="D147" s="105"/>
      <c r="E147" s="131"/>
    </row>
    <row r="148" spans="1:5" ht="25.5">
      <c r="A148" s="126" t="s">
        <v>2092</v>
      </c>
      <c r="B148" s="100" t="s">
        <v>1385</v>
      </c>
      <c r="C148" s="82"/>
      <c r="D148" s="12"/>
      <c r="E148"/>
    </row>
    <row r="149" spans="1:5">
      <c r="A149" s="92" t="s">
        <v>2473</v>
      </c>
      <c r="B149" s="156" t="s">
        <v>2137</v>
      </c>
      <c r="C149" s="144">
        <v>0</v>
      </c>
      <c r="D149" s="90"/>
      <c r="E149" s="130"/>
    </row>
    <row r="150" spans="1:5">
      <c r="A150" s="92" t="s">
        <v>2474</v>
      </c>
      <c r="B150" s="156" t="s">
        <v>2137</v>
      </c>
      <c r="C150" s="146">
        <v>0</v>
      </c>
      <c r="D150" s="90"/>
      <c r="E150" s="132"/>
    </row>
    <row r="151" spans="1:5">
      <c r="A151" s="92" t="s">
        <v>2475</v>
      </c>
      <c r="B151" s="156" t="s">
        <v>2137</v>
      </c>
      <c r="C151" s="146">
        <v>0</v>
      </c>
      <c r="D151" s="90"/>
      <c r="E151" s="132"/>
    </row>
    <row r="152" spans="1:5">
      <c r="A152" s="92" t="s">
        <v>2476</v>
      </c>
      <c r="B152" s="156" t="s">
        <v>2137</v>
      </c>
      <c r="C152" s="146">
        <v>0</v>
      </c>
      <c r="D152" s="90"/>
      <c r="E152" s="132"/>
    </row>
    <row r="153" spans="1:5">
      <c r="A153" s="92" t="s">
        <v>2477</v>
      </c>
      <c r="B153" s="156" t="s">
        <v>2137</v>
      </c>
      <c r="C153" s="146">
        <v>0</v>
      </c>
      <c r="D153" s="90"/>
      <c r="E153" s="132"/>
    </row>
    <row r="154" spans="1:5">
      <c r="A154" s="92" t="s">
        <v>2478</v>
      </c>
      <c r="B154" s="156" t="s">
        <v>2137</v>
      </c>
      <c r="C154" s="146">
        <v>0</v>
      </c>
      <c r="D154" s="90"/>
      <c r="E154" s="132"/>
    </row>
    <row r="155" spans="1:5">
      <c r="A155" s="92" t="s">
        <v>2813</v>
      </c>
      <c r="B155" s="156" t="s">
        <v>2137</v>
      </c>
      <c r="C155" s="146">
        <v>0</v>
      </c>
      <c r="D155" s="90"/>
      <c r="E155" s="132"/>
    </row>
    <row r="156" spans="1:5">
      <c r="A156" s="92" t="s">
        <v>2814</v>
      </c>
      <c r="B156" s="156" t="s">
        <v>2137</v>
      </c>
      <c r="C156" s="146">
        <v>0</v>
      </c>
      <c r="D156" s="90"/>
      <c r="E156" s="132"/>
    </row>
    <row r="157" spans="1:5">
      <c r="A157" s="92" t="s">
        <v>2815</v>
      </c>
      <c r="B157" s="156" t="s">
        <v>2137</v>
      </c>
      <c r="C157" s="146">
        <v>0</v>
      </c>
      <c r="D157" s="90"/>
      <c r="E157" s="132"/>
    </row>
    <row r="158" spans="1:5">
      <c r="A158" s="92" t="s">
        <v>2816</v>
      </c>
      <c r="B158" s="156" t="s">
        <v>2137</v>
      </c>
      <c r="C158" s="145">
        <v>0</v>
      </c>
      <c r="D158" s="90"/>
      <c r="E158" s="131"/>
    </row>
  </sheetData>
  <sheetProtection sheet="1" objects="1" scenarios="1"/>
  <conditionalFormatting sqref="C8">
    <cfRule type="cellIs" dxfId="1577" priority="1" stopIfTrue="1" operator="equal">
      <formula>""</formula>
    </cfRule>
    <cfRule type="cellIs" dxfId="1576" priority="2" stopIfTrue="1" operator="equal">
      <formula>""</formula>
    </cfRule>
  </conditionalFormatting>
  <conditionalFormatting sqref="C9">
    <cfRule type="cellIs" dxfId="1575" priority="3" stopIfTrue="1" operator="equal">
      <formula>""</formula>
    </cfRule>
    <cfRule type="cellIs" dxfId="1574" priority="4" stopIfTrue="1" operator="equal">
      <formula>""</formula>
    </cfRule>
  </conditionalFormatting>
  <conditionalFormatting sqref="C10">
    <cfRule type="cellIs" dxfId="1573" priority="5" stopIfTrue="1" operator="equal">
      <formula>""</formula>
    </cfRule>
    <cfRule type="cellIs" dxfId="1572" priority="6" stopIfTrue="1" operator="equal">
      <formula>""</formula>
    </cfRule>
  </conditionalFormatting>
  <conditionalFormatting sqref="C18">
    <cfRule type="cellIs" dxfId="1571" priority="7" stopIfTrue="1" operator="equal">
      <formula>"No"</formula>
    </cfRule>
    <cfRule type="cellIs" dxfId="1570" priority="8" stopIfTrue="1" operator="equal">
      <formula>""</formula>
    </cfRule>
  </conditionalFormatting>
  <conditionalFormatting sqref="C19">
    <cfRule type="cellIs" dxfId="1569" priority="9" stopIfTrue="1" operator="equal">
      <formula>"No"</formula>
    </cfRule>
    <cfRule type="cellIs" dxfId="1568" priority="10" stopIfTrue="1" operator="equal">
      <formula>""</formula>
    </cfRule>
  </conditionalFormatting>
  <conditionalFormatting sqref="C20">
    <cfRule type="cellIs" dxfId="1567" priority="11" stopIfTrue="1" operator="equal">
      <formula>"No"</formula>
    </cfRule>
    <cfRule type="cellIs" dxfId="1566" priority="12" stopIfTrue="1" operator="equal">
      <formula>""</formula>
    </cfRule>
  </conditionalFormatting>
  <conditionalFormatting sqref="C26">
    <cfRule type="cellIs" dxfId="1565" priority="13" stopIfTrue="1" operator="equal">
      <formula>"No"</formula>
    </cfRule>
    <cfRule type="cellIs" dxfId="1564" priority="14" stopIfTrue="1" operator="equal">
      <formula>""</formula>
    </cfRule>
  </conditionalFormatting>
  <conditionalFormatting sqref="C28">
    <cfRule type="cellIs" dxfId="1563" priority="15" stopIfTrue="1" operator="equal">
      <formula>"No"</formula>
    </cfRule>
    <cfRule type="cellIs" dxfId="1562" priority="16" stopIfTrue="1" operator="equal">
      <formula>""</formula>
    </cfRule>
  </conditionalFormatting>
  <conditionalFormatting sqref="C29">
    <cfRule type="cellIs" dxfId="1561" priority="17" stopIfTrue="1" operator="equal">
      <formula>"No"</formula>
    </cfRule>
    <cfRule type="cellIs" dxfId="1560" priority="18" stopIfTrue="1" operator="equal">
      <formula>""</formula>
    </cfRule>
  </conditionalFormatting>
  <conditionalFormatting sqref="C31">
    <cfRule type="cellIs" dxfId="1559" priority="19" stopIfTrue="1" operator="equal">
      <formula>"No"</formula>
    </cfRule>
    <cfRule type="cellIs" dxfId="1558" priority="20" stopIfTrue="1" operator="equal">
      <formula>""</formula>
    </cfRule>
  </conditionalFormatting>
  <conditionalFormatting sqref="C32">
    <cfRule type="cellIs" dxfId="1557" priority="21" stopIfTrue="1" operator="equal">
      <formula>"No"</formula>
    </cfRule>
    <cfRule type="cellIs" dxfId="1556" priority="22" stopIfTrue="1" operator="equal">
      <formula>""</formula>
    </cfRule>
  </conditionalFormatting>
  <conditionalFormatting sqref="C33">
    <cfRule type="cellIs" dxfId="1555" priority="23" stopIfTrue="1" operator="equal">
      <formula>"No"</formula>
    </cfRule>
    <cfRule type="cellIs" dxfId="1554" priority="24" stopIfTrue="1" operator="equal">
      <formula>""</formula>
    </cfRule>
  </conditionalFormatting>
  <conditionalFormatting sqref="C34">
    <cfRule type="cellIs" dxfId="1553" priority="25" stopIfTrue="1" operator="equal">
      <formula>"No"</formula>
    </cfRule>
    <cfRule type="cellIs" dxfId="1552" priority="26" stopIfTrue="1" operator="equal">
      <formula>""</formula>
    </cfRule>
  </conditionalFormatting>
  <conditionalFormatting sqref="C35">
    <cfRule type="cellIs" dxfId="1551" priority="27" stopIfTrue="1" operator="equal">
      <formula>"No"</formula>
    </cfRule>
    <cfRule type="cellIs" dxfId="1550" priority="28" stopIfTrue="1" operator="equal">
      <formula>""</formula>
    </cfRule>
  </conditionalFormatting>
  <conditionalFormatting sqref="C39">
    <cfRule type="cellIs" dxfId="1549" priority="29" stopIfTrue="1" operator="equal">
      <formula>"No"</formula>
    </cfRule>
    <cfRule type="cellIs" dxfId="1548" priority="30" stopIfTrue="1" operator="equal">
      <formula>""</formula>
    </cfRule>
  </conditionalFormatting>
  <conditionalFormatting sqref="C41">
    <cfRule type="cellIs" dxfId="1547" priority="31" stopIfTrue="1" operator="equal">
      <formula>"No"</formula>
    </cfRule>
    <cfRule type="cellIs" dxfId="1546" priority="32" stopIfTrue="1" operator="equal">
      <formula>""</formula>
    </cfRule>
  </conditionalFormatting>
  <conditionalFormatting sqref="C42">
    <cfRule type="cellIs" dxfId="1545" priority="33" stopIfTrue="1" operator="equal">
      <formula>"No"</formula>
    </cfRule>
    <cfRule type="cellIs" dxfId="1544" priority="34" stopIfTrue="1" operator="equal">
      <formula>""</formula>
    </cfRule>
  </conditionalFormatting>
  <conditionalFormatting sqref="C43">
    <cfRule type="cellIs" dxfId="1543" priority="35" stopIfTrue="1" operator="equal">
      <formula>"No"</formula>
    </cfRule>
    <cfRule type="cellIs" dxfId="1542" priority="36" stopIfTrue="1" operator="equal">
      <formula>""</formula>
    </cfRule>
  </conditionalFormatting>
  <conditionalFormatting sqref="C44">
    <cfRule type="cellIs" dxfId="1541" priority="37" stopIfTrue="1" operator="equal">
      <formula>"No"</formula>
    </cfRule>
    <cfRule type="cellIs" dxfId="1540" priority="38" stopIfTrue="1" operator="equal">
      <formula>""</formula>
    </cfRule>
  </conditionalFormatting>
  <conditionalFormatting sqref="C45">
    <cfRule type="cellIs" dxfId="1539" priority="39" stopIfTrue="1" operator="equal">
      <formula>"No"</formula>
    </cfRule>
    <cfRule type="cellIs" dxfId="1538" priority="40" stopIfTrue="1" operator="equal">
      <formula>""</formula>
    </cfRule>
  </conditionalFormatting>
  <conditionalFormatting sqref="C46">
    <cfRule type="cellIs" dxfId="1537" priority="41" stopIfTrue="1" operator="equal">
      <formula>"No"</formula>
    </cfRule>
  </conditionalFormatting>
  <conditionalFormatting sqref="C46">
    <cfRule type="cellIs" dxfId="1536" priority="42" stopIfTrue="1" operator="equal">
      <formula>""</formula>
    </cfRule>
  </conditionalFormatting>
  <conditionalFormatting sqref="C48">
    <cfRule type="cellIs" dxfId="1535" priority="43" stopIfTrue="1" operator="equal">
      <formula>"No"</formula>
    </cfRule>
  </conditionalFormatting>
  <conditionalFormatting sqref="C48">
    <cfRule type="cellIs" dxfId="1534" priority="44" stopIfTrue="1" operator="equal">
      <formula>""</formula>
    </cfRule>
  </conditionalFormatting>
  <conditionalFormatting sqref="C50">
    <cfRule type="cellIs" dxfId="1533" priority="45" stopIfTrue="1" operator="equal">
      <formula>"No"</formula>
    </cfRule>
  </conditionalFormatting>
  <conditionalFormatting sqref="C50">
    <cfRule type="cellIs" dxfId="1532" priority="46" stopIfTrue="1" operator="equal">
      <formula>""</formula>
    </cfRule>
  </conditionalFormatting>
  <conditionalFormatting sqref="C57">
    <cfRule type="cellIs" dxfId="1531" priority="47" stopIfTrue="1" operator="equal">
      <formula>"No"</formula>
    </cfRule>
  </conditionalFormatting>
  <conditionalFormatting sqref="C57">
    <cfRule type="cellIs" dxfId="1530" priority="48" stopIfTrue="1" operator="equal">
      <formula>""</formula>
    </cfRule>
  </conditionalFormatting>
  <conditionalFormatting sqref="C58">
    <cfRule type="cellIs" dxfId="1529" priority="49" stopIfTrue="1" operator="equal">
      <formula>"No"</formula>
    </cfRule>
  </conditionalFormatting>
  <conditionalFormatting sqref="C58">
    <cfRule type="cellIs" dxfId="1528" priority="50" stopIfTrue="1" operator="equal">
      <formula>""</formula>
    </cfRule>
  </conditionalFormatting>
  <conditionalFormatting sqref="C61">
    <cfRule type="cellIs" dxfId="1527" priority="51" stopIfTrue="1" operator="equal">
      <formula>0</formula>
    </cfRule>
  </conditionalFormatting>
  <conditionalFormatting sqref="C61">
    <cfRule type="cellIs" dxfId="1526" priority="52" stopIfTrue="1" operator="equal">
      <formula>""</formula>
    </cfRule>
  </conditionalFormatting>
  <conditionalFormatting sqref="C62">
    <cfRule type="cellIs" dxfId="1525" priority="53" stopIfTrue="1" operator="equal">
      <formula>""</formula>
    </cfRule>
  </conditionalFormatting>
  <conditionalFormatting sqref="C62">
    <cfRule type="cellIs" dxfId="1524" priority="54" stopIfTrue="1" operator="equal">
      <formula>""</formula>
    </cfRule>
  </conditionalFormatting>
  <conditionalFormatting sqref="C68">
    <cfRule type="cellIs" dxfId="1523" priority="55" stopIfTrue="1" operator="equal">
      <formula>"No"</formula>
    </cfRule>
  </conditionalFormatting>
  <conditionalFormatting sqref="C68">
    <cfRule type="cellIs" dxfId="1522" priority="56" stopIfTrue="1" operator="equal">
      <formula>""</formula>
    </cfRule>
  </conditionalFormatting>
  <conditionalFormatting sqref="C70">
    <cfRule type="cellIs" dxfId="1521" priority="57" stopIfTrue="1" operator="equal">
      <formula>"No"</formula>
    </cfRule>
  </conditionalFormatting>
  <conditionalFormatting sqref="C70">
    <cfRule type="cellIs" dxfId="1520" priority="58" stopIfTrue="1" operator="equal">
      <formula>""</formula>
    </cfRule>
  </conditionalFormatting>
  <conditionalFormatting sqref="C72">
    <cfRule type="cellIs" dxfId="1519" priority="59" stopIfTrue="1" operator="equal">
      <formula>"No"</formula>
    </cfRule>
  </conditionalFormatting>
  <conditionalFormatting sqref="C72">
    <cfRule type="cellIs" dxfId="1518" priority="60" stopIfTrue="1" operator="equal">
      <formula>""</formula>
    </cfRule>
  </conditionalFormatting>
  <conditionalFormatting sqref="C74">
    <cfRule type="cellIs" dxfId="1517" priority="61" stopIfTrue="1" operator="equal">
      <formula>""</formula>
    </cfRule>
  </conditionalFormatting>
  <conditionalFormatting sqref="C74">
    <cfRule type="cellIs" dxfId="1516" priority="62" stopIfTrue="1" operator="equal">
      <formula>""</formula>
    </cfRule>
  </conditionalFormatting>
  <conditionalFormatting sqref="C76">
    <cfRule type="cellIs" dxfId="1515" priority="63" stopIfTrue="1" operator="equal">
      <formula>"No"</formula>
    </cfRule>
  </conditionalFormatting>
  <conditionalFormatting sqref="C76">
    <cfRule type="cellIs" dxfId="1514" priority="64" stopIfTrue="1" operator="equal">
      <formula>""</formula>
    </cfRule>
  </conditionalFormatting>
  <conditionalFormatting sqref="C77">
    <cfRule type="cellIs" dxfId="1513" priority="65" stopIfTrue="1" operator="equal">
      <formula>"No"</formula>
    </cfRule>
  </conditionalFormatting>
  <conditionalFormatting sqref="C77">
    <cfRule type="cellIs" dxfId="1512" priority="66" stopIfTrue="1" operator="equal">
      <formula>""</formula>
    </cfRule>
  </conditionalFormatting>
  <conditionalFormatting sqref="C78">
    <cfRule type="cellIs" dxfId="1511" priority="67" stopIfTrue="1" operator="equal">
      <formula>"No"</formula>
    </cfRule>
  </conditionalFormatting>
  <conditionalFormatting sqref="C78">
    <cfRule type="cellIs" dxfId="1510" priority="68" stopIfTrue="1" operator="equal">
      <formula>""</formula>
    </cfRule>
  </conditionalFormatting>
  <conditionalFormatting sqref="C79">
    <cfRule type="cellIs" dxfId="1509" priority="69" stopIfTrue="1" operator="equal">
      <formula>""</formula>
    </cfRule>
  </conditionalFormatting>
  <conditionalFormatting sqref="C79">
    <cfRule type="cellIs" dxfId="1508" priority="70" stopIfTrue="1" operator="equal">
      <formula>""</formula>
    </cfRule>
  </conditionalFormatting>
  <conditionalFormatting sqref="C81">
    <cfRule type="cellIs" dxfId="1507" priority="71" stopIfTrue="1" operator="equal">
      <formula>"No"</formula>
    </cfRule>
  </conditionalFormatting>
  <conditionalFormatting sqref="C81">
    <cfRule type="cellIs" dxfId="1506" priority="72" stopIfTrue="1" operator="equal">
      <formula>""</formula>
    </cfRule>
  </conditionalFormatting>
  <conditionalFormatting sqref="C82">
    <cfRule type="cellIs" dxfId="1505" priority="73" stopIfTrue="1" operator="equal">
      <formula>"No"</formula>
    </cfRule>
  </conditionalFormatting>
  <conditionalFormatting sqref="C82">
    <cfRule type="cellIs" dxfId="1504" priority="74" stopIfTrue="1" operator="equal">
      <formula>""</formula>
    </cfRule>
  </conditionalFormatting>
  <conditionalFormatting sqref="C83">
    <cfRule type="cellIs" dxfId="1503" priority="75" stopIfTrue="1" operator="equal">
      <formula>"No"</formula>
    </cfRule>
  </conditionalFormatting>
  <conditionalFormatting sqref="C83">
    <cfRule type="cellIs" dxfId="1502" priority="76" stopIfTrue="1" operator="equal">
      <formula>""</formula>
    </cfRule>
  </conditionalFormatting>
  <conditionalFormatting sqref="C94">
    <cfRule type="cellIs" dxfId="1501" priority="77" stopIfTrue="1" operator="equal">
      <formula>999999.99</formula>
    </cfRule>
  </conditionalFormatting>
  <conditionalFormatting sqref="C94">
    <cfRule type="cellIs" dxfId="1500" priority="78" stopIfTrue="1" operator="equal">
      <formula>""</formula>
    </cfRule>
  </conditionalFormatting>
  <conditionalFormatting sqref="C104">
    <cfRule type="cellIs" dxfId="1499" priority="79" stopIfTrue="1" operator="equal">
      <formula>999999.99</formula>
    </cfRule>
  </conditionalFormatting>
  <conditionalFormatting sqref="C104">
    <cfRule type="cellIs" dxfId="1498" priority="80" stopIfTrue="1" operator="equal">
      <formula>""</formula>
    </cfRule>
  </conditionalFormatting>
  <conditionalFormatting sqref="C105">
    <cfRule type="cellIs" dxfId="1497" priority="81" stopIfTrue="1" operator="equal">
      <formula>999999.99</formula>
    </cfRule>
  </conditionalFormatting>
  <conditionalFormatting sqref="C105">
    <cfRule type="cellIs" dxfId="1496" priority="82" stopIfTrue="1" operator="equal">
      <formula>""</formula>
    </cfRule>
  </conditionalFormatting>
  <conditionalFormatting sqref="C106">
    <cfRule type="cellIs" dxfId="1495" priority="83" stopIfTrue="1" operator="equal">
      <formula>999999.99</formula>
    </cfRule>
  </conditionalFormatting>
  <conditionalFormatting sqref="C106">
    <cfRule type="cellIs" dxfId="1494" priority="84" stopIfTrue="1" operator="equal">
      <formula>""</formula>
    </cfRule>
  </conditionalFormatting>
  <dataValidations count="98">
    <dataValidation allowBlank="1" showInputMessage="1" showErrorMessage="1" sqref="D2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9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0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0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20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9" customWidth="1"/>
    <col min="2" max="2" width="50.7109375" style="12" customWidth="1"/>
    <col min="3" max="3" width="16.7109375" style="12" customWidth="1"/>
    <col min="4" max="4" width="1.7109375" style="12" customWidth="1"/>
    <col min="5" max="5" width="19.7109375" style="12"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1973</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1102</v>
      </c>
      <c r="C18" s="134" t="s">
        <v>2147</v>
      </c>
      <c r="E18" s="130"/>
    </row>
    <row r="19" spans="1:5" ht="25.5">
      <c r="A19" s="126" t="s">
        <v>1976</v>
      </c>
      <c r="B19" s="100" t="s">
        <v>1187</v>
      </c>
      <c r="C19" s="136" t="s">
        <v>2147</v>
      </c>
      <c r="D19" s="105"/>
      <c r="E19" s="132"/>
    </row>
    <row r="20" spans="1:5">
      <c r="A20" s="126" t="s">
        <v>1977</v>
      </c>
      <c r="B20" s="100" t="s">
        <v>701</v>
      </c>
      <c r="C20" s="138" t="s">
        <v>2147</v>
      </c>
      <c r="D20" s="90"/>
      <c r="E20" s="132"/>
    </row>
    <row r="21" spans="1:5">
      <c r="A21" s="126" t="s">
        <v>1978</v>
      </c>
      <c r="B21" s="100" t="s">
        <v>1152</v>
      </c>
      <c r="C21" s="138" t="s">
        <v>2147</v>
      </c>
      <c r="D21" s="90"/>
      <c r="E21" s="132"/>
    </row>
    <row r="22" spans="1:5">
      <c r="A22" s="126" t="s">
        <v>1979</v>
      </c>
      <c r="B22" s="100" t="s">
        <v>1074</v>
      </c>
      <c r="C22" s="138" t="s">
        <v>2147</v>
      </c>
      <c r="D22" s="90"/>
      <c r="E22" s="132"/>
    </row>
    <row r="23" spans="1:5">
      <c r="A23" s="126" t="s">
        <v>1980</v>
      </c>
      <c r="B23" s="100" t="s">
        <v>751</v>
      </c>
      <c r="C23" s="138" t="s">
        <v>2147</v>
      </c>
      <c r="D23" s="90"/>
      <c r="E23" s="132"/>
    </row>
    <row r="24" spans="1:5">
      <c r="A24" s="126" t="s">
        <v>1981</v>
      </c>
      <c r="B24" s="100" t="s">
        <v>745</v>
      </c>
      <c r="C24" s="138" t="s">
        <v>2147</v>
      </c>
      <c r="D24" s="90"/>
      <c r="E24" s="132"/>
    </row>
    <row r="25" spans="1:5" s="62" customFormat="1" ht="25.5">
      <c r="A25" s="92" t="s">
        <v>1982</v>
      </c>
      <c r="B25" s="150" t="s">
        <v>1815</v>
      </c>
      <c r="C25" s="138" t="s">
        <v>2147</v>
      </c>
      <c r="D25" s="90"/>
      <c r="E25" s="132"/>
    </row>
    <row r="26" spans="1:5" ht="102">
      <c r="A26" s="126" t="s">
        <v>1983</v>
      </c>
      <c r="B26" s="100" t="s">
        <v>703</v>
      </c>
      <c r="C26" s="137" t="s">
        <v>2147</v>
      </c>
      <c r="D26" s="90"/>
      <c r="E26" s="131"/>
    </row>
    <row r="27" spans="1:5">
      <c r="A27" s="92"/>
      <c r="B27" s="40"/>
      <c r="C27" s="90"/>
      <c r="D27" s="90"/>
      <c r="E27"/>
    </row>
    <row r="28" spans="1:5" ht="25.5">
      <c r="A28" s="89" t="s">
        <v>1984</v>
      </c>
      <c r="B28" s="151" t="s">
        <v>2148</v>
      </c>
      <c r="C28" s="90"/>
      <c r="D28" s="90"/>
      <c r="E28"/>
    </row>
    <row r="29" spans="1:5">
      <c r="A29" s="92"/>
      <c r="B29" s="100"/>
      <c r="C29" s="90"/>
      <c r="D29" s="90"/>
      <c r="E29"/>
    </row>
    <row r="30" spans="1:5" ht="38.25">
      <c r="A30" s="107" t="s">
        <v>34</v>
      </c>
      <c r="B30" s="81" t="s">
        <v>592</v>
      </c>
      <c r="C30" s="90"/>
      <c r="D30" s="90"/>
      <c r="E30"/>
    </row>
    <row r="31" spans="1:5">
      <c r="A31" s="92"/>
      <c r="B31" s="100"/>
      <c r="C31" s="90"/>
      <c r="D31" s="90"/>
      <c r="E31"/>
    </row>
    <row r="32" spans="1:5" ht="51">
      <c r="A32" s="126" t="s">
        <v>1985</v>
      </c>
      <c r="B32" s="100" t="s">
        <v>331</v>
      </c>
      <c r="C32" s="134" t="s">
        <v>2147</v>
      </c>
      <c r="D32" s="90"/>
      <c r="E32" s="130"/>
    </row>
    <row r="33" spans="1:5">
      <c r="A33" s="126" t="s">
        <v>1986</v>
      </c>
      <c r="B33" s="100" t="s">
        <v>690</v>
      </c>
      <c r="C33" s="138" t="s">
        <v>2147</v>
      </c>
      <c r="D33" s="90"/>
      <c r="E33" s="132"/>
    </row>
    <row r="34" spans="1:5">
      <c r="A34" s="126" t="s">
        <v>1987</v>
      </c>
      <c r="B34" s="100" t="s">
        <v>266</v>
      </c>
      <c r="C34" s="138" t="s">
        <v>2147</v>
      </c>
      <c r="D34" s="90"/>
      <c r="E34" s="132"/>
    </row>
    <row r="35" spans="1:5">
      <c r="A35" s="126" t="s">
        <v>1988</v>
      </c>
      <c r="B35" s="100" t="s">
        <v>131</v>
      </c>
      <c r="C35" s="137" t="s">
        <v>2147</v>
      </c>
      <c r="D35" s="90"/>
      <c r="E35" s="131"/>
    </row>
    <row r="36" spans="1:5">
      <c r="A36" s="126" t="s">
        <v>1989</v>
      </c>
      <c r="B36" s="100" t="s">
        <v>48</v>
      </c>
      <c r="C36" s="102"/>
      <c r="D36" s="90"/>
      <c r="E36"/>
    </row>
    <row r="37" spans="1:5">
      <c r="A37" s="92" t="s">
        <v>1990</v>
      </c>
      <c r="B37" s="150" t="s">
        <v>132</v>
      </c>
      <c r="C37" s="134" t="s">
        <v>2147</v>
      </c>
      <c r="D37" s="90"/>
      <c r="E37" s="130"/>
    </row>
    <row r="38" spans="1:5" ht="25.5">
      <c r="A38" s="92" t="s">
        <v>1991</v>
      </c>
      <c r="B38" s="150" t="s">
        <v>60</v>
      </c>
      <c r="C38" s="137" t="s">
        <v>2147</v>
      </c>
      <c r="D38" s="90"/>
      <c r="E38" s="131"/>
    </row>
    <row r="39" spans="1:5">
      <c r="A39" s="92"/>
      <c r="B39" s="100"/>
      <c r="C39" s="90"/>
      <c r="D39" s="90"/>
      <c r="E39"/>
    </row>
    <row r="40" spans="1:5">
      <c r="A40" s="89" t="s">
        <v>1992</v>
      </c>
      <c r="B40" s="152" t="s">
        <v>451</v>
      </c>
      <c r="C40" s="90"/>
      <c r="D40" s="90"/>
      <c r="E40"/>
    </row>
    <row r="41" spans="1:5">
      <c r="A41" s="92"/>
      <c r="B41" s="40"/>
      <c r="C41" s="90"/>
      <c r="D41" s="90"/>
      <c r="E41"/>
    </row>
    <row r="42" spans="1:5">
      <c r="A42" s="126" t="s">
        <v>1993</v>
      </c>
      <c r="B42" s="100" t="s">
        <v>680</v>
      </c>
      <c r="C42" s="134"/>
      <c r="D42" s="90"/>
      <c r="E42" s="130"/>
    </row>
    <row r="43" spans="1:5">
      <c r="A43" s="126" t="s">
        <v>1994</v>
      </c>
      <c r="B43" s="100" t="s">
        <v>747</v>
      </c>
      <c r="C43" s="138" t="s">
        <v>2147</v>
      </c>
      <c r="D43" s="90"/>
      <c r="E43" s="132"/>
    </row>
    <row r="44" spans="1:5">
      <c r="A44" s="109" t="s">
        <v>1995</v>
      </c>
      <c r="B44" s="153" t="s">
        <v>692</v>
      </c>
      <c r="C44" s="138"/>
      <c r="E44" s="132"/>
    </row>
    <row r="45" spans="1:5">
      <c r="A45" s="92" t="s">
        <v>1996</v>
      </c>
      <c r="B45" s="150" t="s">
        <v>18</v>
      </c>
      <c r="C45" s="138"/>
      <c r="D45" s="90"/>
      <c r="E45" s="132"/>
    </row>
    <row r="46" spans="1:5">
      <c r="A46" s="126" t="s">
        <v>1997</v>
      </c>
      <c r="B46" s="100" t="s">
        <v>51</v>
      </c>
      <c r="C46" s="138" t="s">
        <v>2147</v>
      </c>
      <c r="D46" s="90"/>
      <c r="E46" s="132"/>
    </row>
    <row r="47" spans="1:5">
      <c r="A47" s="126" t="s">
        <v>1998</v>
      </c>
      <c r="B47" s="100" t="s">
        <v>753</v>
      </c>
      <c r="C47" s="138" t="s">
        <v>2147</v>
      </c>
      <c r="D47" s="90"/>
      <c r="E47" s="132"/>
    </row>
    <row r="48" spans="1:5">
      <c r="A48" s="126" t="s">
        <v>1999</v>
      </c>
      <c r="B48" s="100" t="s">
        <v>683</v>
      </c>
      <c r="C48" s="138" t="s">
        <v>2147</v>
      </c>
      <c r="D48" s="90"/>
      <c r="E48" s="132"/>
    </row>
    <row r="49" spans="1:5">
      <c r="A49" s="126" t="s">
        <v>2000</v>
      </c>
      <c r="B49" s="100" t="s">
        <v>684</v>
      </c>
      <c r="C49" s="135"/>
      <c r="D49" s="90"/>
      <c r="E49" s="131"/>
    </row>
    <row r="50" spans="1:5">
      <c r="A50" s="126" t="s">
        <v>2001</v>
      </c>
      <c r="B50" s="100" t="s">
        <v>42</v>
      </c>
      <c r="C50" s="102"/>
      <c r="D50" s="90"/>
      <c r="E50"/>
    </row>
    <row r="51" spans="1:5">
      <c r="A51" s="92" t="s">
        <v>2002</v>
      </c>
      <c r="B51" s="150" t="s">
        <v>1024</v>
      </c>
      <c r="C51" s="134" t="s">
        <v>2147</v>
      </c>
      <c r="D51" s="90"/>
      <c r="E51" s="130"/>
    </row>
    <row r="52" spans="1:5">
      <c r="A52" s="92" t="s">
        <v>2003</v>
      </c>
      <c r="B52" s="150" t="s">
        <v>1028</v>
      </c>
      <c r="C52" s="138" t="s">
        <v>2147</v>
      </c>
      <c r="D52" s="90"/>
      <c r="E52" s="132"/>
    </row>
    <row r="53" spans="1:5">
      <c r="A53" s="126" t="s">
        <v>2004</v>
      </c>
      <c r="B53" s="100" t="s">
        <v>13</v>
      </c>
      <c r="C53" s="138" t="s">
        <v>2147</v>
      </c>
      <c r="D53" s="90"/>
      <c r="E53" s="132"/>
    </row>
    <row r="54" spans="1:5">
      <c r="A54" s="92" t="s">
        <v>2005</v>
      </c>
      <c r="B54" s="150" t="s">
        <v>52</v>
      </c>
      <c r="C54" s="138"/>
      <c r="D54" s="90"/>
      <c r="E54" s="132"/>
    </row>
    <row r="55" spans="1:5">
      <c r="A55" s="92" t="s">
        <v>2006</v>
      </c>
      <c r="B55" s="150" t="s">
        <v>569</v>
      </c>
      <c r="C55" s="138" t="s">
        <v>2147</v>
      </c>
      <c r="D55" s="90"/>
      <c r="E55" s="132"/>
    </row>
    <row r="56" spans="1:5">
      <c r="A56" s="126" t="s">
        <v>2007</v>
      </c>
      <c r="B56" s="100" t="s">
        <v>86</v>
      </c>
      <c r="C56" s="138" t="s">
        <v>2147</v>
      </c>
      <c r="D56" s="90"/>
      <c r="E56" s="132"/>
    </row>
    <row r="57" spans="1:5">
      <c r="A57" s="92" t="s">
        <v>2008</v>
      </c>
      <c r="B57" s="150" t="s">
        <v>567</v>
      </c>
      <c r="C57" s="138" t="s">
        <v>2147</v>
      </c>
      <c r="D57" s="90"/>
      <c r="E57" s="132"/>
    </row>
    <row r="58" spans="1:5" ht="25.5">
      <c r="A58" s="126" t="s">
        <v>2009</v>
      </c>
      <c r="B58" s="100" t="s">
        <v>681</v>
      </c>
      <c r="C58" s="138" t="s">
        <v>2147</v>
      </c>
      <c r="D58" s="90"/>
      <c r="E58" s="132"/>
    </row>
    <row r="59" spans="1:5">
      <c r="A59" s="126" t="s">
        <v>2010</v>
      </c>
      <c r="B59" s="100" t="s">
        <v>682</v>
      </c>
      <c r="C59" s="138" t="s">
        <v>2147</v>
      </c>
      <c r="D59" s="90"/>
      <c r="E59" s="132"/>
    </row>
    <row r="60" spans="1:5">
      <c r="A60" s="126" t="s">
        <v>2011</v>
      </c>
      <c r="B60" s="100" t="s">
        <v>568</v>
      </c>
      <c r="C60" s="137" t="s">
        <v>2147</v>
      </c>
      <c r="D60" s="90"/>
      <c r="E60" s="131"/>
    </row>
    <row r="61" spans="1:5">
      <c r="A61" s="126" t="s">
        <v>2012</v>
      </c>
      <c r="B61" s="100" t="s">
        <v>1076</v>
      </c>
      <c r="C61" s="102"/>
      <c r="D61" s="90"/>
      <c r="E61"/>
    </row>
    <row r="62" spans="1:5">
      <c r="A62" s="92" t="s">
        <v>2013</v>
      </c>
      <c r="B62" s="150" t="s">
        <v>748</v>
      </c>
      <c r="C62" s="134"/>
      <c r="D62" s="90"/>
      <c r="E62" s="130"/>
    </row>
    <row r="63" spans="1:5">
      <c r="A63" s="92" t="s">
        <v>2014</v>
      </c>
      <c r="B63" s="150" t="s">
        <v>749</v>
      </c>
      <c r="C63" s="136"/>
      <c r="D63" s="90"/>
      <c r="E63" s="132"/>
    </row>
    <row r="64" spans="1:5" s="54" customFormat="1">
      <c r="A64" s="126" t="s">
        <v>2015</v>
      </c>
      <c r="B64" s="100" t="s">
        <v>1167</v>
      </c>
      <c r="C64" s="137" t="s">
        <v>2147</v>
      </c>
      <c r="D64" s="90"/>
      <c r="E64" s="131"/>
    </row>
    <row r="65" spans="1:5">
      <c r="B65" s="154"/>
      <c r="E65"/>
    </row>
    <row r="66" spans="1:5">
      <c r="A66" s="89" t="s">
        <v>2016</v>
      </c>
      <c r="B66" s="155" t="s">
        <v>696</v>
      </c>
      <c r="C66" s="90"/>
      <c r="D66" s="90"/>
      <c r="E66"/>
    </row>
    <row r="67" spans="1:5">
      <c r="A67" s="92"/>
      <c r="B67" s="100"/>
      <c r="C67" s="90"/>
      <c r="D67" s="90"/>
      <c r="E67"/>
    </row>
    <row r="68" spans="1:5" ht="25.5">
      <c r="A68" s="126" t="s">
        <v>2017</v>
      </c>
      <c r="B68" s="100" t="s">
        <v>261</v>
      </c>
      <c r="C68" s="134" t="s">
        <v>2147</v>
      </c>
      <c r="D68" s="90"/>
      <c r="E68" s="130"/>
    </row>
    <row r="69" spans="1:5" ht="38.25">
      <c r="A69" s="126" t="s">
        <v>2018</v>
      </c>
      <c r="B69" s="100" t="s">
        <v>157</v>
      </c>
      <c r="C69" s="138" t="s">
        <v>2147</v>
      </c>
      <c r="D69" s="90"/>
      <c r="E69" s="132"/>
    </row>
    <row r="70" spans="1:5" ht="38.25">
      <c r="A70" s="126" t="s">
        <v>2019</v>
      </c>
      <c r="B70" s="100" t="s">
        <v>685</v>
      </c>
      <c r="C70" s="137" t="s">
        <v>2147</v>
      </c>
      <c r="D70" s="90"/>
      <c r="E70" s="131"/>
    </row>
    <row r="71" spans="1:5">
      <c r="A71" s="126" t="s">
        <v>2020</v>
      </c>
      <c r="B71" s="100" t="s">
        <v>101</v>
      </c>
      <c r="C71" s="89"/>
      <c r="D71" s="90"/>
      <c r="E71"/>
    </row>
    <row r="72" spans="1:5" ht="51">
      <c r="A72" s="92" t="s">
        <v>2021</v>
      </c>
      <c r="B72" s="150" t="s">
        <v>1061</v>
      </c>
      <c r="C72" s="94" t="s">
        <v>2147</v>
      </c>
      <c r="D72" s="90"/>
      <c r="E72" s="130"/>
    </row>
    <row r="73" spans="1:5" ht="25.5">
      <c r="A73" s="92" t="s">
        <v>2022</v>
      </c>
      <c r="B73" s="150" t="s">
        <v>570</v>
      </c>
      <c r="C73" s="136" t="s">
        <v>2147</v>
      </c>
      <c r="D73" s="90"/>
      <c r="E73" s="132"/>
    </row>
    <row r="74" spans="1:5" ht="25.5">
      <c r="A74" s="92" t="s">
        <v>2023</v>
      </c>
      <c r="B74" s="150" t="s">
        <v>1041</v>
      </c>
      <c r="C74" s="136" t="s">
        <v>2147</v>
      </c>
      <c r="D74" s="90"/>
      <c r="E74" s="132"/>
    </row>
    <row r="75" spans="1:5">
      <c r="A75" s="92" t="s">
        <v>2024</v>
      </c>
      <c r="B75" s="150" t="s">
        <v>165</v>
      </c>
      <c r="C75" s="136" t="s">
        <v>2147</v>
      </c>
      <c r="D75" s="90"/>
      <c r="E75" s="132"/>
    </row>
    <row r="76" spans="1:5" ht="25.5">
      <c r="A76" s="92" t="s">
        <v>2025</v>
      </c>
      <c r="B76" s="150" t="s">
        <v>166</v>
      </c>
      <c r="C76" s="136" t="s">
        <v>2147</v>
      </c>
      <c r="D76" s="90"/>
      <c r="E76" s="132"/>
    </row>
    <row r="77" spans="1:5" ht="25.5">
      <c r="A77" s="92" t="s">
        <v>2026</v>
      </c>
      <c r="B77" s="150" t="s">
        <v>1220</v>
      </c>
      <c r="C77" s="136" t="s">
        <v>2147</v>
      </c>
      <c r="D77" s="90"/>
      <c r="E77" s="132"/>
    </row>
    <row r="78" spans="1:5" ht="25.5">
      <c r="A78" s="92" t="s">
        <v>2027</v>
      </c>
      <c r="B78" s="150" t="s">
        <v>686</v>
      </c>
      <c r="C78" s="136" t="s">
        <v>2147</v>
      </c>
      <c r="D78" s="90"/>
      <c r="E78" s="132"/>
    </row>
    <row r="79" spans="1:5">
      <c r="A79" s="92" t="s">
        <v>2028</v>
      </c>
      <c r="B79" s="150" t="s">
        <v>1810</v>
      </c>
      <c r="C79" s="136" t="s">
        <v>2147</v>
      </c>
      <c r="D79" s="90"/>
      <c r="E79" s="132"/>
    </row>
    <row r="80" spans="1:5" ht="51">
      <c r="A80" s="92" t="s">
        <v>2029</v>
      </c>
      <c r="B80" s="150" t="s">
        <v>1811</v>
      </c>
      <c r="C80" s="136" t="s">
        <v>2147</v>
      </c>
      <c r="D80" s="90"/>
      <c r="E80" s="132"/>
    </row>
    <row r="81" spans="1:5" ht="25.5">
      <c r="A81" s="92" t="s">
        <v>2030</v>
      </c>
      <c r="B81" s="150" t="s">
        <v>102</v>
      </c>
      <c r="C81" s="135"/>
      <c r="D81" s="90"/>
      <c r="E81" s="131"/>
    </row>
    <row r="82" spans="1:5">
      <c r="A82" s="126" t="s">
        <v>2031</v>
      </c>
      <c r="B82" s="100" t="s">
        <v>664</v>
      </c>
      <c r="C82" s="45"/>
      <c r="D82" s="90"/>
      <c r="E82"/>
    </row>
    <row r="83" spans="1:5" ht="25.5">
      <c r="A83" s="92" t="s">
        <v>2032</v>
      </c>
      <c r="B83" s="150" t="s">
        <v>1168</v>
      </c>
      <c r="C83" s="94" t="s">
        <v>2147</v>
      </c>
      <c r="D83" s="90"/>
      <c r="E83" s="130"/>
    </row>
    <row r="84" spans="1:5">
      <c r="A84" s="92" t="s">
        <v>2033</v>
      </c>
      <c r="B84" s="150" t="s">
        <v>1169</v>
      </c>
      <c r="C84" s="136" t="s">
        <v>2147</v>
      </c>
      <c r="D84" s="90"/>
      <c r="E84" s="132"/>
    </row>
    <row r="85" spans="1:5" ht="25.5">
      <c r="A85" s="92" t="s">
        <v>2034</v>
      </c>
      <c r="B85" s="150" t="s">
        <v>1170</v>
      </c>
      <c r="C85" s="136" t="s">
        <v>2147</v>
      </c>
      <c r="D85" s="90"/>
      <c r="E85" s="132"/>
    </row>
    <row r="86" spans="1:5">
      <c r="A86" s="92" t="s">
        <v>2035</v>
      </c>
      <c r="B86" s="150" t="s">
        <v>665</v>
      </c>
      <c r="C86" s="136" t="s">
        <v>2147</v>
      </c>
      <c r="D86" s="90"/>
      <c r="E86" s="132"/>
    </row>
    <row r="87" spans="1:5" s="54" customFormat="1" ht="25.5">
      <c r="A87" s="126" t="s">
        <v>2036</v>
      </c>
      <c r="B87" s="100" t="s">
        <v>1236</v>
      </c>
      <c r="C87" s="135" t="s">
        <v>2147</v>
      </c>
      <c r="D87" s="92"/>
      <c r="E87" s="131"/>
    </row>
    <row r="88" spans="1:5">
      <c r="A88" s="92"/>
      <c r="B88" s="98"/>
      <c r="C88" s="90"/>
      <c r="D88" s="90"/>
      <c r="E88"/>
    </row>
    <row r="89" spans="1:5">
      <c r="A89" s="89" t="s">
        <v>2037</v>
      </c>
      <c r="B89" s="151" t="s">
        <v>413</v>
      </c>
      <c r="C89" s="90"/>
      <c r="D89" s="90"/>
      <c r="E89"/>
    </row>
    <row r="90" spans="1:5">
      <c r="A90" s="92"/>
      <c r="B90" s="100"/>
      <c r="C90" s="90"/>
      <c r="D90" s="90"/>
      <c r="E90"/>
    </row>
    <row r="91" spans="1:5" ht="38.25">
      <c r="A91" s="107" t="s">
        <v>34</v>
      </c>
      <c r="B91" s="100" t="s">
        <v>233</v>
      </c>
      <c r="C91" s="92"/>
      <c r="D91" s="92"/>
      <c r="E91"/>
    </row>
    <row r="92" spans="1:5">
      <c r="B92" s="81"/>
      <c r="C92" s="92"/>
      <c r="D92" s="92"/>
      <c r="E92"/>
    </row>
    <row r="93" spans="1:5" ht="25.5">
      <c r="A93" s="126" t="s">
        <v>2038</v>
      </c>
      <c r="B93" s="100" t="s">
        <v>697</v>
      </c>
      <c r="C93" s="134" t="s">
        <v>2147</v>
      </c>
      <c r="D93" s="90"/>
      <c r="E93" s="130"/>
    </row>
    <row r="94" spans="1:5">
      <c r="A94" s="126" t="s">
        <v>2039</v>
      </c>
      <c r="B94" s="100" t="s">
        <v>571</v>
      </c>
      <c r="C94" s="137" t="s">
        <v>2147</v>
      </c>
      <c r="D94" s="90"/>
      <c r="E94" s="131"/>
    </row>
    <row r="95" spans="1:5">
      <c r="A95" s="126" t="s">
        <v>2040</v>
      </c>
      <c r="B95" s="100" t="s">
        <v>35</v>
      </c>
      <c r="C95" s="99"/>
      <c r="D95" s="90"/>
      <c r="E95"/>
    </row>
    <row r="96" spans="1:5" ht="25.5">
      <c r="A96" s="92" t="s">
        <v>2041</v>
      </c>
      <c r="B96" s="150" t="s">
        <v>1416</v>
      </c>
      <c r="C96" s="94" t="s">
        <v>2147</v>
      </c>
      <c r="D96" s="90"/>
      <c r="E96" s="130"/>
    </row>
    <row r="97" spans="1:5">
      <c r="A97" s="92" t="s">
        <v>2042</v>
      </c>
      <c r="B97" s="150" t="s">
        <v>1415</v>
      </c>
      <c r="C97" s="136" t="s">
        <v>2147</v>
      </c>
      <c r="D97" s="90"/>
      <c r="E97" s="132"/>
    </row>
    <row r="98" spans="1:5">
      <c r="A98" s="92" t="s">
        <v>2043</v>
      </c>
      <c r="B98" s="150" t="s">
        <v>99</v>
      </c>
      <c r="C98" s="135" t="s">
        <v>2147</v>
      </c>
      <c r="D98" s="90"/>
      <c r="E98" s="131"/>
    </row>
    <row r="99" spans="1:5">
      <c r="A99" s="126" t="s">
        <v>2044</v>
      </c>
      <c r="B99" s="81" t="s">
        <v>408</v>
      </c>
      <c r="C99" s="99"/>
      <c r="D99" s="90"/>
      <c r="E99"/>
    </row>
    <row r="100" spans="1:5">
      <c r="A100" s="92" t="s">
        <v>2045</v>
      </c>
      <c r="B100" s="150" t="s">
        <v>1295</v>
      </c>
      <c r="C100" s="94" t="s">
        <v>2147</v>
      </c>
      <c r="D100" s="90"/>
      <c r="E100" s="130"/>
    </row>
    <row r="101" spans="1:5">
      <c r="A101" s="92" t="s">
        <v>2046</v>
      </c>
      <c r="B101" s="150" t="s">
        <v>333</v>
      </c>
      <c r="C101" s="136" t="s">
        <v>2147</v>
      </c>
      <c r="D101" s="90"/>
      <c r="E101" s="132"/>
    </row>
    <row r="102" spans="1:5" s="62" customFormat="1" ht="25.5">
      <c r="A102" s="109" t="s">
        <v>2047</v>
      </c>
      <c r="B102" s="153" t="s">
        <v>1296</v>
      </c>
      <c r="C102" s="136" t="s">
        <v>2147</v>
      </c>
      <c r="D102" s="105"/>
      <c r="E102" s="132"/>
    </row>
    <row r="103" spans="1:5" ht="51">
      <c r="A103" s="126" t="s">
        <v>2048</v>
      </c>
      <c r="B103" s="100" t="s">
        <v>63</v>
      </c>
      <c r="C103" s="136" t="s">
        <v>2147</v>
      </c>
      <c r="D103" s="90"/>
      <c r="E103" s="132"/>
    </row>
    <row r="104" spans="1:5" ht="51">
      <c r="A104" s="126" t="s">
        <v>2049</v>
      </c>
      <c r="B104" s="100" t="s">
        <v>227</v>
      </c>
      <c r="C104" s="138" t="s">
        <v>2147</v>
      </c>
      <c r="D104" s="90"/>
      <c r="E104" s="132"/>
    </row>
    <row r="105" spans="1:5" ht="25.5">
      <c r="A105" s="92" t="s">
        <v>2050</v>
      </c>
      <c r="B105" s="150" t="s">
        <v>572</v>
      </c>
      <c r="C105" s="138" t="s">
        <v>2147</v>
      </c>
      <c r="D105" s="90"/>
      <c r="E105" s="132"/>
    </row>
    <row r="106" spans="1:5" ht="114.75">
      <c r="A106" s="126" t="s">
        <v>2051</v>
      </c>
      <c r="B106" s="100" t="s">
        <v>337</v>
      </c>
      <c r="C106" s="138" t="s">
        <v>2147</v>
      </c>
      <c r="D106" s="90"/>
      <c r="E106" s="132"/>
    </row>
    <row r="107" spans="1:5" ht="51">
      <c r="A107" s="126" t="s">
        <v>2052</v>
      </c>
      <c r="B107" s="100" t="s">
        <v>319</v>
      </c>
      <c r="C107" s="137" t="s">
        <v>2147</v>
      </c>
      <c r="D107" s="90"/>
      <c r="E107" s="131"/>
    </row>
    <row r="108" spans="1:5">
      <c r="A108" s="92"/>
      <c r="B108" s="98"/>
      <c r="C108" s="90"/>
      <c r="D108" s="90"/>
      <c r="E108"/>
    </row>
    <row r="109" spans="1:5">
      <c r="A109" s="89" t="s">
        <v>2053</v>
      </c>
      <c r="B109" s="151" t="s">
        <v>389</v>
      </c>
      <c r="C109" s="90"/>
      <c r="D109" s="90"/>
      <c r="E109"/>
    </row>
    <row r="110" spans="1:5">
      <c r="A110" s="92"/>
      <c r="B110" s="100"/>
      <c r="C110" s="90"/>
      <c r="D110" s="90"/>
      <c r="E110"/>
    </row>
    <row r="111" spans="1:5" ht="25.5">
      <c r="A111" s="126" t="s">
        <v>2054</v>
      </c>
      <c r="B111" s="100" t="s">
        <v>1163</v>
      </c>
      <c r="C111" s="140" t="s">
        <v>2147</v>
      </c>
      <c r="D111" s="90"/>
      <c r="E111" s="130"/>
    </row>
    <row r="112" spans="1:5" s="54" customFormat="1">
      <c r="A112" s="92" t="s">
        <v>2055</v>
      </c>
      <c r="B112" s="150" t="s">
        <v>1162</v>
      </c>
      <c r="C112" s="142"/>
      <c r="D112" s="90"/>
      <c r="E112" s="132"/>
    </row>
    <row r="113" spans="1:5" s="54" customFormat="1">
      <c r="A113" s="92" t="s">
        <v>2056</v>
      </c>
      <c r="B113" s="150" t="s">
        <v>1164</v>
      </c>
      <c r="C113" s="142" t="s">
        <v>2147</v>
      </c>
      <c r="D113" s="90"/>
      <c r="E113" s="132"/>
    </row>
    <row r="114" spans="1:5" ht="25.5">
      <c r="A114" s="126" t="s">
        <v>2057</v>
      </c>
      <c r="B114" s="100" t="s">
        <v>727</v>
      </c>
      <c r="C114" s="142" t="s">
        <v>2147</v>
      </c>
      <c r="D114" s="90"/>
      <c r="E114" s="132"/>
    </row>
    <row r="115" spans="1:5" ht="38.25">
      <c r="A115" s="127" t="s">
        <v>2058</v>
      </c>
      <c r="B115" s="100" t="s">
        <v>282</v>
      </c>
      <c r="C115" s="138" t="s">
        <v>2147</v>
      </c>
      <c r="D115" s="90"/>
      <c r="E115" s="132"/>
    </row>
    <row r="116" spans="1:5" ht="25.5">
      <c r="A116" s="92" t="s">
        <v>2059</v>
      </c>
      <c r="B116" s="150" t="s">
        <v>9</v>
      </c>
      <c r="C116" s="137" t="s">
        <v>2147</v>
      </c>
      <c r="D116" s="90"/>
      <c r="E116" s="131"/>
    </row>
    <row r="117" spans="1:5" ht="25.5">
      <c r="A117" s="126" t="s">
        <v>2060</v>
      </c>
      <c r="B117" s="100" t="s">
        <v>338</v>
      </c>
      <c r="C117" s="99"/>
      <c r="D117" s="90"/>
      <c r="E117"/>
    </row>
    <row r="118" spans="1:5">
      <c r="A118" s="92" t="s">
        <v>2061</v>
      </c>
      <c r="B118" s="153" t="s">
        <v>74</v>
      </c>
      <c r="C118" s="94">
        <v>9999</v>
      </c>
      <c r="D118" s="90"/>
      <c r="E118" s="130"/>
    </row>
    <row r="119" spans="1:5">
      <c r="A119" s="92" t="s">
        <v>2062</v>
      </c>
      <c r="B119" s="153" t="s">
        <v>49</v>
      </c>
      <c r="C119" s="136">
        <v>9999</v>
      </c>
      <c r="D119" s="90"/>
      <c r="E119" s="132"/>
    </row>
    <row r="120" spans="1:5">
      <c r="A120" s="92" t="s">
        <v>2063</v>
      </c>
      <c r="B120" s="153" t="s">
        <v>122</v>
      </c>
      <c r="C120" s="136">
        <v>9999</v>
      </c>
      <c r="D120" s="90"/>
      <c r="E120" s="132"/>
    </row>
    <row r="121" spans="1:5">
      <c r="A121" s="92" t="s">
        <v>2064</v>
      </c>
      <c r="B121" s="153" t="s">
        <v>121</v>
      </c>
      <c r="C121" s="136">
        <v>9999</v>
      </c>
      <c r="D121" s="90"/>
      <c r="E121" s="132"/>
    </row>
    <row r="122" spans="1:5" ht="51">
      <c r="A122" s="92" t="s">
        <v>2065</v>
      </c>
      <c r="B122" s="150" t="s">
        <v>116</v>
      </c>
      <c r="C122" s="137" t="s">
        <v>2147</v>
      </c>
      <c r="D122" s="90"/>
      <c r="E122" s="131"/>
    </row>
    <row r="123" spans="1:5">
      <c r="A123" s="92"/>
      <c r="B123" s="100"/>
      <c r="C123" s="90"/>
      <c r="D123" s="90"/>
      <c r="E123"/>
    </row>
    <row r="124" spans="1:5">
      <c r="A124" s="89" t="s">
        <v>285</v>
      </c>
      <c r="B124" s="40"/>
      <c r="C124" s="90"/>
      <c r="D124" s="90"/>
      <c r="E124"/>
    </row>
    <row r="125" spans="1:5">
      <c r="A125" s="92"/>
      <c r="B125" s="98"/>
      <c r="C125" s="90"/>
      <c r="D125" s="90"/>
      <c r="E125"/>
    </row>
    <row r="126" spans="1:5" ht="51">
      <c r="A126" s="89" t="s">
        <v>34</v>
      </c>
      <c r="B126" s="100" t="s">
        <v>1363</v>
      </c>
      <c r="C126" s="90"/>
      <c r="D126" s="90"/>
      <c r="E126"/>
    </row>
    <row r="127" spans="1:5">
      <c r="A127" s="92"/>
      <c r="B127" s="98"/>
      <c r="C127" s="90"/>
      <c r="D127" s="90"/>
      <c r="E127"/>
    </row>
    <row r="128" spans="1:5">
      <c r="A128" s="89" t="s">
        <v>2066</v>
      </c>
      <c r="B128" s="152" t="s">
        <v>203</v>
      </c>
      <c r="C128" s="90"/>
      <c r="D128" s="90"/>
      <c r="E128"/>
    </row>
    <row r="129" spans="1:5">
      <c r="A129" s="92"/>
      <c r="B129" s="98"/>
      <c r="C129" s="90"/>
      <c r="D129" s="90"/>
      <c r="E129"/>
    </row>
    <row r="130" spans="1:5" ht="38.25">
      <c r="A130" s="89" t="s">
        <v>34</v>
      </c>
      <c r="B130" s="100" t="s">
        <v>1322</v>
      </c>
      <c r="C130" s="90"/>
      <c r="D130" s="90"/>
      <c r="E130"/>
    </row>
    <row r="131" spans="1:5">
      <c r="A131" s="92"/>
      <c r="B131" s="98"/>
      <c r="C131" s="90"/>
      <c r="D131" s="90"/>
      <c r="E131"/>
    </row>
    <row r="132" spans="1:5" ht="38.25">
      <c r="A132" s="126" t="s">
        <v>2067</v>
      </c>
      <c r="B132" s="81" t="s">
        <v>1323</v>
      </c>
      <c r="C132" s="82"/>
      <c r="D132" s="90"/>
      <c r="E132"/>
    </row>
    <row r="133" spans="1:5" s="9" customFormat="1">
      <c r="A133" s="112" t="s">
        <v>2068</v>
      </c>
      <c r="B133" s="156" t="s">
        <v>2069</v>
      </c>
      <c r="C133" s="144">
        <v>999999.99</v>
      </c>
      <c r="D133" s="90"/>
      <c r="E133" s="130"/>
    </row>
    <row r="134" spans="1:5">
      <c r="A134" s="92" t="s">
        <v>2070</v>
      </c>
      <c r="B134" s="156" t="s">
        <v>2071</v>
      </c>
      <c r="C134" s="146">
        <v>0</v>
      </c>
      <c r="D134" s="90"/>
      <c r="E134" s="132"/>
    </row>
    <row r="135" spans="1:5">
      <c r="A135" s="92" t="s">
        <v>2072</v>
      </c>
      <c r="B135" s="156" t="s">
        <v>2073</v>
      </c>
      <c r="C135" s="146">
        <v>0</v>
      </c>
      <c r="D135" s="90"/>
      <c r="E135" s="132"/>
    </row>
    <row r="136" spans="1:5">
      <c r="A136" s="92" t="s">
        <v>2074</v>
      </c>
      <c r="B136" s="156" t="s">
        <v>2075</v>
      </c>
      <c r="C136" s="146">
        <v>0</v>
      </c>
      <c r="D136" s="90"/>
      <c r="E136" s="132"/>
    </row>
    <row r="137" spans="1:5">
      <c r="A137" s="92" t="s">
        <v>2076</v>
      </c>
      <c r="B137" s="156" t="s">
        <v>2077</v>
      </c>
      <c r="C137" s="146">
        <v>0</v>
      </c>
      <c r="D137" s="90"/>
      <c r="E137" s="132"/>
    </row>
    <row r="138" spans="1:5">
      <c r="A138" s="92" t="s">
        <v>2078</v>
      </c>
      <c r="B138" s="156" t="s">
        <v>2079</v>
      </c>
      <c r="C138" s="145">
        <v>0</v>
      </c>
      <c r="D138" s="90"/>
      <c r="E138" s="131"/>
    </row>
    <row r="139" spans="1:5">
      <c r="A139" s="92"/>
      <c r="B139" s="81"/>
      <c r="C139" s="82"/>
      <c r="D139" s="90"/>
      <c r="E139"/>
    </row>
    <row r="140" spans="1:5">
      <c r="A140" s="89" t="s">
        <v>2080</v>
      </c>
      <c r="B140" s="152" t="s">
        <v>950</v>
      </c>
      <c r="C140" s="90"/>
      <c r="D140" s="90"/>
      <c r="E140"/>
    </row>
    <row r="141" spans="1:5">
      <c r="A141" s="92"/>
      <c r="B141" s="81"/>
      <c r="C141" s="82"/>
      <c r="D141" s="90"/>
      <c r="E141"/>
    </row>
    <row r="142" spans="1:5">
      <c r="A142" s="128" t="s">
        <v>2081</v>
      </c>
      <c r="B142" s="100" t="s">
        <v>287</v>
      </c>
      <c r="C142" s="82"/>
      <c r="D142" s="90"/>
      <c r="E142"/>
    </row>
    <row r="143" spans="1:5" ht="25.5">
      <c r="A143" s="98" t="s">
        <v>2082</v>
      </c>
      <c r="B143" s="150" t="s">
        <v>123</v>
      </c>
      <c r="C143" s="144">
        <v>999999.99</v>
      </c>
      <c r="D143" s="90"/>
      <c r="E143" s="130"/>
    </row>
    <row r="144" spans="1:5" ht="25.5">
      <c r="A144" s="98" t="s">
        <v>2083</v>
      </c>
      <c r="B144" s="150" t="s">
        <v>124</v>
      </c>
      <c r="C144" s="146">
        <v>999999.99</v>
      </c>
      <c r="D144" s="90"/>
      <c r="E144" s="132"/>
    </row>
    <row r="145" spans="1:5" ht="25.5">
      <c r="A145" s="98" t="s">
        <v>2084</v>
      </c>
      <c r="B145" s="150" t="s">
        <v>125</v>
      </c>
      <c r="C145" s="146">
        <v>999999.99</v>
      </c>
      <c r="D145" s="90"/>
      <c r="E145" s="132"/>
    </row>
    <row r="146" spans="1:5" ht="51">
      <c r="A146" s="98" t="s">
        <v>2085</v>
      </c>
      <c r="B146" s="150" t="s">
        <v>280</v>
      </c>
      <c r="C146" s="146">
        <v>0</v>
      </c>
      <c r="D146" s="90"/>
      <c r="E146" s="132"/>
    </row>
    <row r="147" spans="1:5" ht="51">
      <c r="A147" s="98" t="s">
        <v>2086</v>
      </c>
      <c r="B147" s="150" t="s">
        <v>259</v>
      </c>
      <c r="C147" s="145">
        <v>0</v>
      </c>
      <c r="D147" s="90"/>
      <c r="E147" s="131"/>
    </row>
    <row r="148" spans="1:5" ht="25.5">
      <c r="A148" s="126" t="s">
        <v>2087</v>
      </c>
      <c r="B148" s="100" t="s">
        <v>332</v>
      </c>
      <c r="C148" s="99"/>
      <c r="D148" s="90"/>
      <c r="E148"/>
    </row>
    <row r="149" spans="1:5">
      <c r="A149" s="92" t="s">
        <v>2088</v>
      </c>
      <c r="B149" s="150" t="s">
        <v>53</v>
      </c>
      <c r="C149" s="144">
        <v>999999.99</v>
      </c>
      <c r="D149" s="92"/>
      <c r="E149" s="130"/>
    </row>
    <row r="150" spans="1:5">
      <c r="A150" s="92" t="s">
        <v>2089</v>
      </c>
      <c r="B150" s="150" t="s">
        <v>54</v>
      </c>
      <c r="C150" s="146">
        <v>999999.99</v>
      </c>
      <c r="D150" s="92"/>
      <c r="E150" s="132"/>
    </row>
    <row r="151" spans="1:5">
      <c r="A151" s="92" t="s">
        <v>2090</v>
      </c>
      <c r="B151" s="150" t="s">
        <v>55</v>
      </c>
      <c r="C151" s="146">
        <v>999999.99</v>
      </c>
      <c r="D151" s="92"/>
      <c r="E151" s="132"/>
    </row>
    <row r="152" spans="1:5">
      <c r="A152" s="126" t="s">
        <v>2091</v>
      </c>
      <c r="B152" s="100" t="s">
        <v>126</v>
      </c>
      <c r="C152" s="146">
        <v>999999.99</v>
      </c>
      <c r="D152" s="90"/>
      <c r="E152" s="132"/>
    </row>
    <row r="153" spans="1:5">
      <c r="A153" s="126" t="s">
        <v>2092</v>
      </c>
      <c r="B153" s="100" t="s">
        <v>265</v>
      </c>
      <c r="C153" s="145">
        <v>0</v>
      </c>
      <c r="D153" s="90"/>
      <c r="E153" s="131"/>
    </row>
    <row r="154" spans="1:5">
      <c r="A154" s="126" t="s">
        <v>2093</v>
      </c>
      <c r="B154" s="100" t="s">
        <v>276</v>
      </c>
      <c r="C154" s="82"/>
      <c r="D154" s="90"/>
      <c r="E154"/>
    </row>
    <row r="155" spans="1:5">
      <c r="A155" s="92" t="s">
        <v>2094</v>
      </c>
      <c r="B155" s="150" t="s">
        <v>278</v>
      </c>
      <c r="C155" s="144">
        <v>0</v>
      </c>
      <c r="D155" s="92"/>
      <c r="E155" s="130"/>
    </row>
    <row r="156" spans="1:5" ht="25.5">
      <c r="A156" s="92" t="s">
        <v>2095</v>
      </c>
      <c r="B156" s="150" t="s">
        <v>284</v>
      </c>
      <c r="C156" s="146">
        <v>0</v>
      </c>
      <c r="D156" s="92"/>
      <c r="E156" s="132"/>
    </row>
    <row r="157" spans="1:5" ht="25.5">
      <c r="A157" s="92" t="s">
        <v>2096</v>
      </c>
      <c r="B157" s="150" t="s">
        <v>277</v>
      </c>
      <c r="C157" s="146">
        <v>0</v>
      </c>
      <c r="D157" s="92"/>
      <c r="E157" s="132"/>
    </row>
    <row r="158" spans="1:5">
      <c r="A158" s="92" t="s">
        <v>2097</v>
      </c>
      <c r="B158" s="157" t="s">
        <v>2098</v>
      </c>
      <c r="C158" s="146">
        <v>0</v>
      </c>
      <c r="D158" s="92"/>
      <c r="E158" s="132"/>
    </row>
    <row r="159" spans="1:5">
      <c r="A159" s="92" t="s">
        <v>2099</v>
      </c>
      <c r="B159" s="157" t="s">
        <v>2098</v>
      </c>
      <c r="C159" s="146">
        <v>0</v>
      </c>
      <c r="D159" s="92"/>
      <c r="E159" s="132"/>
    </row>
    <row r="160" spans="1:5">
      <c r="A160" s="126" t="s">
        <v>2100</v>
      </c>
      <c r="B160" s="100" t="s">
        <v>1911</v>
      </c>
      <c r="C160" s="145">
        <v>0</v>
      </c>
      <c r="D160" s="90"/>
      <c r="E160" s="131"/>
    </row>
    <row r="161" spans="1:5">
      <c r="A161" s="92"/>
      <c r="B161" s="81"/>
      <c r="C161" s="82"/>
      <c r="D161" s="90"/>
      <c r="E161"/>
    </row>
    <row r="162" spans="1:5">
      <c r="A162" s="89" t="s">
        <v>2101</v>
      </c>
      <c r="B162" s="152" t="s">
        <v>201</v>
      </c>
      <c r="C162" s="90"/>
      <c r="D162" s="90"/>
      <c r="E162"/>
    </row>
    <row r="163" spans="1:5">
      <c r="A163" s="92"/>
      <c r="B163" s="81"/>
      <c r="C163" s="82"/>
      <c r="D163" s="90"/>
      <c r="E163"/>
    </row>
    <row r="164" spans="1:5" ht="25.5">
      <c r="A164" s="89" t="s">
        <v>34</v>
      </c>
      <c r="B164" s="100" t="s">
        <v>306</v>
      </c>
      <c r="C164" s="90"/>
      <c r="D164" s="90"/>
      <c r="E164"/>
    </row>
    <row r="165" spans="1:5">
      <c r="A165" s="92"/>
      <c r="B165" s="81"/>
      <c r="C165" s="82"/>
      <c r="D165" s="90"/>
      <c r="E165"/>
    </row>
    <row r="166" spans="1:5" s="62" customFormat="1" ht="38.25">
      <c r="A166" s="126" t="s">
        <v>2102</v>
      </c>
      <c r="B166" s="100" t="s">
        <v>1582</v>
      </c>
      <c r="C166" s="99"/>
      <c r="D166" s="90"/>
      <c r="E166"/>
    </row>
    <row r="167" spans="1:5" s="62" customFormat="1">
      <c r="A167" s="92" t="s">
        <v>2103</v>
      </c>
      <c r="B167" s="150" t="s">
        <v>1583</v>
      </c>
      <c r="C167" s="144">
        <v>999999.99</v>
      </c>
      <c r="D167" s="105"/>
      <c r="E167" s="130"/>
    </row>
    <row r="168" spans="1:5" s="62" customFormat="1">
      <c r="A168" s="92" t="s">
        <v>2104</v>
      </c>
      <c r="B168" s="150" t="s">
        <v>1584</v>
      </c>
      <c r="C168" s="145">
        <v>0</v>
      </c>
      <c r="D168" s="105"/>
      <c r="E168" s="131"/>
    </row>
    <row r="169" spans="1:5" s="62" customFormat="1" ht="38.25">
      <c r="A169" s="126" t="s">
        <v>2105</v>
      </c>
      <c r="B169" s="100" t="s">
        <v>1585</v>
      </c>
      <c r="C169" s="99"/>
      <c r="D169" s="90"/>
      <c r="E169"/>
    </row>
    <row r="170" spans="1:5" s="62" customFormat="1">
      <c r="A170" s="92" t="s">
        <v>2106</v>
      </c>
      <c r="B170" s="150" t="s">
        <v>1586</v>
      </c>
      <c r="C170" s="144">
        <v>999999.99</v>
      </c>
      <c r="D170" s="90"/>
      <c r="E170" s="130"/>
    </row>
    <row r="171" spans="1:5" s="62" customFormat="1">
      <c r="A171" s="92" t="s">
        <v>2107</v>
      </c>
      <c r="B171" s="150" t="s">
        <v>1587</v>
      </c>
      <c r="C171" s="146">
        <v>0</v>
      </c>
      <c r="D171" s="90"/>
      <c r="E171" s="132"/>
    </row>
    <row r="172" spans="1:5" s="62" customFormat="1">
      <c r="A172" s="92" t="s">
        <v>2108</v>
      </c>
      <c r="B172" s="157" t="s">
        <v>2109</v>
      </c>
      <c r="C172" s="146">
        <v>0</v>
      </c>
      <c r="D172" s="90"/>
      <c r="E172" s="132"/>
    </row>
    <row r="173" spans="1:5" s="62" customFormat="1">
      <c r="A173" s="92" t="s">
        <v>2110</v>
      </c>
      <c r="B173" s="157" t="s">
        <v>2109</v>
      </c>
      <c r="C173" s="145">
        <v>0</v>
      </c>
      <c r="D173" s="90"/>
      <c r="E173" s="131"/>
    </row>
    <row r="174" spans="1:5" s="62" customFormat="1" ht="38.25">
      <c r="A174" s="126" t="s">
        <v>2111</v>
      </c>
      <c r="B174" s="100" t="s">
        <v>1809</v>
      </c>
      <c r="C174" s="99"/>
      <c r="D174" s="90"/>
      <c r="E174"/>
    </row>
    <row r="175" spans="1:5" s="62" customFormat="1">
      <c r="A175" s="92" t="s">
        <v>2112</v>
      </c>
      <c r="B175" s="150" t="s">
        <v>1596</v>
      </c>
      <c r="C175" s="144">
        <v>999999.99</v>
      </c>
      <c r="D175" s="90"/>
      <c r="E175" s="130"/>
    </row>
    <row r="176" spans="1:5" s="62" customFormat="1">
      <c r="A176" s="92" t="s">
        <v>2113</v>
      </c>
      <c r="B176" s="150" t="s">
        <v>1588</v>
      </c>
      <c r="C176" s="146">
        <v>999999.99</v>
      </c>
      <c r="D176" s="90"/>
      <c r="E176" s="132"/>
    </row>
    <row r="177" spans="1:5" s="62" customFormat="1">
      <c r="A177" s="92" t="s">
        <v>2114</v>
      </c>
      <c r="B177" s="150" t="s">
        <v>699</v>
      </c>
      <c r="C177" s="146">
        <v>0</v>
      </c>
      <c r="D177" s="90"/>
      <c r="E177" s="132"/>
    </row>
    <row r="178" spans="1:5" s="62" customFormat="1">
      <c r="A178" s="92" t="s">
        <v>2115</v>
      </c>
      <c r="B178" s="150" t="s">
        <v>207</v>
      </c>
      <c r="C178" s="146">
        <v>0</v>
      </c>
      <c r="D178" s="90"/>
      <c r="E178" s="132"/>
    </row>
    <row r="179" spans="1:5" s="62" customFormat="1">
      <c r="A179" s="92" t="s">
        <v>2116</v>
      </c>
      <c r="B179" s="150" t="s">
        <v>1589</v>
      </c>
      <c r="C179" s="146">
        <v>0</v>
      </c>
      <c r="D179" s="90"/>
      <c r="E179" s="132"/>
    </row>
    <row r="180" spans="1:5" s="62" customFormat="1">
      <c r="A180" s="92" t="s">
        <v>2117</v>
      </c>
      <c r="B180" s="150" t="s">
        <v>1597</v>
      </c>
      <c r="C180" s="146">
        <v>0</v>
      </c>
      <c r="D180" s="90"/>
      <c r="E180" s="132"/>
    </row>
    <row r="181" spans="1:5" s="62" customFormat="1">
      <c r="A181" s="92" t="s">
        <v>2118</v>
      </c>
      <c r="B181" s="150" t="s">
        <v>1590</v>
      </c>
      <c r="C181" s="146">
        <v>0</v>
      </c>
      <c r="D181" s="90"/>
      <c r="E181" s="132"/>
    </row>
    <row r="182" spans="1:5" s="62" customFormat="1">
      <c r="A182" s="92" t="s">
        <v>2119</v>
      </c>
      <c r="B182" s="150" t="s">
        <v>1592</v>
      </c>
      <c r="C182" s="146">
        <v>0</v>
      </c>
      <c r="D182" s="90"/>
      <c r="E182" s="132"/>
    </row>
    <row r="183" spans="1:5" s="62" customFormat="1">
      <c r="A183" s="92" t="s">
        <v>2120</v>
      </c>
      <c r="B183" s="157" t="s">
        <v>2121</v>
      </c>
      <c r="C183" s="146">
        <v>0</v>
      </c>
      <c r="D183" s="12"/>
      <c r="E183" s="132"/>
    </row>
    <row r="184" spans="1:5" s="62" customFormat="1">
      <c r="A184" s="92" t="s">
        <v>2122</v>
      </c>
      <c r="B184" s="157" t="s">
        <v>2121</v>
      </c>
      <c r="C184" s="146">
        <v>0</v>
      </c>
      <c r="D184" s="12"/>
      <c r="E184" s="132"/>
    </row>
    <row r="185" spans="1:5" s="62" customFormat="1">
      <c r="A185" s="126" t="s">
        <v>2123</v>
      </c>
      <c r="B185" s="100" t="s">
        <v>208</v>
      </c>
      <c r="C185" s="145">
        <v>0</v>
      </c>
      <c r="D185" s="90"/>
      <c r="E185" s="131"/>
    </row>
    <row r="186" spans="1:5" s="62" customFormat="1" ht="25.5">
      <c r="A186" s="126" t="s">
        <v>2124</v>
      </c>
      <c r="B186" s="100" t="s">
        <v>1593</v>
      </c>
      <c r="C186" s="99"/>
      <c r="D186" s="90"/>
      <c r="E186"/>
    </row>
    <row r="187" spans="1:5" s="62" customFormat="1">
      <c r="A187" s="92" t="s">
        <v>2125</v>
      </c>
      <c r="B187" s="150" t="s">
        <v>1594</v>
      </c>
      <c r="C187" s="144">
        <v>999999.99</v>
      </c>
      <c r="D187" s="90"/>
      <c r="E187" s="130"/>
    </row>
    <row r="188" spans="1:5" s="62" customFormat="1">
      <c r="A188" s="92" t="s">
        <v>2126</v>
      </c>
      <c r="B188" s="150" t="s">
        <v>1595</v>
      </c>
      <c r="C188" s="146">
        <v>0</v>
      </c>
      <c r="D188" s="90"/>
      <c r="E188" s="132"/>
    </row>
    <row r="189" spans="1:5" s="62" customFormat="1">
      <c r="A189" s="92" t="s">
        <v>2127</v>
      </c>
      <c r="B189" s="157" t="s">
        <v>2128</v>
      </c>
      <c r="C189" s="145">
        <v>0</v>
      </c>
      <c r="D189" s="12"/>
      <c r="E189" s="131"/>
    </row>
    <row r="190" spans="1:5">
      <c r="A190" s="126" t="s">
        <v>2129</v>
      </c>
      <c r="B190" s="100" t="s">
        <v>57</v>
      </c>
      <c r="C190" s="99"/>
      <c r="D190" s="90"/>
      <c r="E190"/>
    </row>
    <row r="191" spans="1:5">
      <c r="A191" s="92" t="s">
        <v>2130</v>
      </c>
      <c r="B191" s="150" t="s">
        <v>58</v>
      </c>
      <c r="C191" s="144">
        <v>0</v>
      </c>
      <c r="D191" s="90"/>
      <c r="E191" s="130"/>
    </row>
    <row r="192" spans="1:5" ht="25.5">
      <c r="A192" s="92" t="s">
        <v>2131</v>
      </c>
      <c r="B192" s="150" t="s">
        <v>204</v>
      </c>
      <c r="C192" s="146">
        <v>0</v>
      </c>
      <c r="D192" s="90"/>
      <c r="E192" s="132"/>
    </row>
    <row r="193" spans="1:5" s="54" customFormat="1">
      <c r="A193" s="92" t="s">
        <v>2132</v>
      </c>
      <c r="B193" s="157" t="s">
        <v>2133</v>
      </c>
      <c r="C193" s="146">
        <v>0</v>
      </c>
      <c r="D193" s="12"/>
      <c r="E193" s="132"/>
    </row>
    <row r="194" spans="1:5" s="54" customFormat="1">
      <c r="A194" s="92" t="s">
        <v>2134</v>
      </c>
      <c r="B194" s="157" t="s">
        <v>2133</v>
      </c>
      <c r="C194" s="145">
        <v>0</v>
      </c>
      <c r="D194" s="12"/>
      <c r="E194" s="131"/>
    </row>
    <row r="195" spans="1:5" ht="25.5">
      <c r="A195" s="126" t="s">
        <v>2135</v>
      </c>
      <c r="B195" s="100" t="s">
        <v>1385</v>
      </c>
      <c r="C195" s="99"/>
      <c r="E195"/>
    </row>
    <row r="196" spans="1:5">
      <c r="A196" s="92" t="s">
        <v>2136</v>
      </c>
      <c r="B196" s="157" t="s">
        <v>2137</v>
      </c>
      <c r="C196" s="144">
        <v>0</v>
      </c>
      <c r="E196" s="130"/>
    </row>
    <row r="197" spans="1:5">
      <c r="A197" s="92" t="s">
        <v>2138</v>
      </c>
      <c r="B197" s="157" t="s">
        <v>2137</v>
      </c>
      <c r="C197" s="146">
        <v>0</v>
      </c>
      <c r="E197" s="132"/>
    </row>
    <row r="198" spans="1:5">
      <c r="A198" s="92" t="s">
        <v>2139</v>
      </c>
      <c r="B198" s="157" t="s">
        <v>2137</v>
      </c>
      <c r="C198" s="146">
        <v>0</v>
      </c>
      <c r="E198" s="132"/>
    </row>
    <row r="199" spans="1:5">
      <c r="A199" s="92" t="s">
        <v>2140</v>
      </c>
      <c r="B199" s="157" t="s">
        <v>2137</v>
      </c>
      <c r="C199" s="146">
        <v>0</v>
      </c>
      <c r="E199" s="132"/>
    </row>
    <row r="200" spans="1:5">
      <c r="A200" s="92" t="s">
        <v>2141</v>
      </c>
      <c r="B200" s="157" t="s">
        <v>2137</v>
      </c>
      <c r="C200" s="146">
        <v>0</v>
      </c>
      <c r="E200" s="132"/>
    </row>
    <row r="201" spans="1:5" s="54" customFormat="1">
      <c r="A201" s="92" t="s">
        <v>2142</v>
      </c>
      <c r="B201" s="157" t="s">
        <v>2137</v>
      </c>
      <c r="C201" s="146">
        <v>0</v>
      </c>
      <c r="D201" s="12"/>
      <c r="E201" s="132"/>
    </row>
    <row r="202" spans="1:5" s="54" customFormat="1">
      <c r="A202" s="92" t="s">
        <v>2143</v>
      </c>
      <c r="B202" s="157" t="s">
        <v>2137</v>
      </c>
      <c r="C202" s="146">
        <v>0</v>
      </c>
      <c r="D202" s="12"/>
      <c r="E202" s="132"/>
    </row>
    <row r="203" spans="1:5" s="54" customFormat="1">
      <c r="A203" s="92" t="s">
        <v>2144</v>
      </c>
      <c r="B203" s="157" t="s">
        <v>2137</v>
      </c>
      <c r="C203" s="146">
        <v>0</v>
      </c>
      <c r="D203" s="12"/>
      <c r="E203" s="132"/>
    </row>
    <row r="204" spans="1:5" s="54" customFormat="1">
      <c r="A204" s="92" t="s">
        <v>2145</v>
      </c>
      <c r="B204" s="157" t="s">
        <v>2137</v>
      </c>
      <c r="C204" s="146">
        <v>0</v>
      </c>
      <c r="D204" s="12"/>
      <c r="E204" s="132"/>
    </row>
    <row r="205" spans="1:5" s="54" customFormat="1">
      <c r="A205" s="92" t="s">
        <v>2146</v>
      </c>
      <c r="B205" s="157" t="s">
        <v>2137</v>
      </c>
      <c r="C205" s="145">
        <v>0</v>
      </c>
      <c r="D205" s="12"/>
      <c r="E205" s="131"/>
    </row>
  </sheetData>
  <sheetProtection sheet="1" objects="1" scenarios="1"/>
  <conditionalFormatting sqref="C8">
    <cfRule type="cellIs" dxfId="6135" priority="1" stopIfTrue="1" operator="equal">
      <formula>""</formula>
    </cfRule>
    <cfRule type="cellIs" dxfId="6134" priority="2" stopIfTrue="1" operator="equal">
      <formula>""</formula>
    </cfRule>
  </conditionalFormatting>
  <conditionalFormatting sqref="C9">
    <cfRule type="cellIs" dxfId="6133" priority="3" stopIfTrue="1" operator="equal">
      <formula>""</formula>
    </cfRule>
    <cfRule type="cellIs" dxfId="6132" priority="4" stopIfTrue="1" operator="equal">
      <formula>""</formula>
    </cfRule>
  </conditionalFormatting>
  <conditionalFormatting sqref="C10">
    <cfRule type="cellIs" dxfId="6131" priority="5" stopIfTrue="1" operator="equal">
      <formula>""</formula>
    </cfRule>
    <cfRule type="cellIs" dxfId="6130" priority="6" stopIfTrue="1" operator="equal">
      <formula>""</formula>
    </cfRule>
  </conditionalFormatting>
  <conditionalFormatting sqref="C18">
    <cfRule type="cellIs" dxfId="6129" priority="7" stopIfTrue="1" operator="equal">
      <formula>"No"</formula>
    </cfRule>
    <cfRule type="cellIs" dxfId="6128" priority="8" stopIfTrue="1" operator="equal">
      <formula>""</formula>
    </cfRule>
  </conditionalFormatting>
  <conditionalFormatting sqref="C19">
    <cfRule type="cellIs" dxfId="6127" priority="9" stopIfTrue="1" operator="equal">
      <formula>"No"</formula>
    </cfRule>
    <cfRule type="cellIs" dxfId="6126" priority="10" stopIfTrue="1" operator="equal">
      <formula>""</formula>
    </cfRule>
  </conditionalFormatting>
  <conditionalFormatting sqref="C20">
    <cfRule type="cellIs" dxfId="6125" priority="11" stopIfTrue="1" operator="equal">
      <formula>"No"</formula>
    </cfRule>
    <cfRule type="cellIs" dxfId="6124" priority="12" stopIfTrue="1" operator="equal">
      <formula>""</formula>
    </cfRule>
  </conditionalFormatting>
  <conditionalFormatting sqref="C21">
    <cfRule type="cellIs" dxfId="6123" priority="13" stopIfTrue="1" operator="equal">
      <formula>"No"</formula>
    </cfRule>
    <cfRule type="cellIs" dxfId="6122" priority="14" stopIfTrue="1" operator="equal">
      <formula>""</formula>
    </cfRule>
  </conditionalFormatting>
  <conditionalFormatting sqref="C22">
    <cfRule type="cellIs" dxfId="6121" priority="15" stopIfTrue="1" operator="equal">
      <formula>"No"</formula>
    </cfRule>
    <cfRule type="cellIs" dxfId="6120" priority="16" stopIfTrue="1" operator="equal">
      <formula>""</formula>
    </cfRule>
  </conditionalFormatting>
  <conditionalFormatting sqref="C23">
    <cfRule type="cellIs" dxfId="6119" priority="17" stopIfTrue="1" operator="equal">
      <formula>"No"</formula>
    </cfRule>
    <cfRule type="cellIs" dxfId="6118" priority="18" stopIfTrue="1" operator="equal">
      <formula>""</formula>
    </cfRule>
  </conditionalFormatting>
  <conditionalFormatting sqref="C24">
    <cfRule type="cellIs" dxfId="6117" priority="19" stopIfTrue="1" operator="equal">
      <formula>"No"</formula>
    </cfRule>
    <cfRule type="cellIs" dxfId="6116" priority="20" stopIfTrue="1" operator="equal">
      <formula>""</formula>
    </cfRule>
  </conditionalFormatting>
  <conditionalFormatting sqref="C25">
    <cfRule type="cellIs" dxfId="6115" priority="21" stopIfTrue="1" operator="equal">
      <formula>"No"</formula>
    </cfRule>
    <cfRule type="cellIs" dxfId="6114" priority="22" stopIfTrue="1" operator="equal">
      <formula>""</formula>
    </cfRule>
  </conditionalFormatting>
  <conditionalFormatting sqref="C26">
    <cfRule type="cellIs" dxfId="6113" priority="23" stopIfTrue="1" operator="equal">
      <formula>"No"</formula>
    </cfRule>
    <cfRule type="cellIs" dxfId="6112" priority="24" stopIfTrue="1" operator="equal">
      <formula>""</formula>
    </cfRule>
  </conditionalFormatting>
  <conditionalFormatting sqref="C32">
    <cfRule type="cellIs" dxfId="6111" priority="25" stopIfTrue="1" operator="equal">
      <formula>"No"</formula>
    </cfRule>
    <cfRule type="cellIs" dxfId="6110" priority="26" stopIfTrue="1" operator="equal">
      <formula>""</formula>
    </cfRule>
  </conditionalFormatting>
  <conditionalFormatting sqref="C33">
    <cfRule type="cellIs" dxfId="6109" priority="27" stopIfTrue="1" operator="equal">
      <formula>"No"</formula>
    </cfRule>
    <cfRule type="cellIs" dxfId="6108" priority="28" stopIfTrue="1" operator="equal">
      <formula>""</formula>
    </cfRule>
  </conditionalFormatting>
  <conditionalFormatting sqref="C34">
    <cfRule type="cellIs" dxfId="6107" priority="29" stopIfTrue="1" operator="equal">
      <formula>"No"</formula>
    </cfRule>
    <cfRule type="cellIs" dxfId="6106" priority="30" stopIfTrue="1" operator="equal">
      <formula>""</formula>
    </cfRule>
  </conditionalFormatting>
  <conditionalFormatting sqref="C35">
    <cfRule type="cellIs" dxfId="6105" priority="31" stopIfTrue="1" operator="equal">
      <formula>"No"</formula>
    </cfRule>
    <cfRule type="cellIs" dxfId="6104" priority="32" stopIfTrue="1" operator="equal">
      <formula>""</formula>
    </cfRule>
  </conditionalFormatting>
  <conditionalFormatting sqref="C37">
    <cfRule type="cellIs" dxfId="6103" priority="33" stopIfTrue="1" operator="equal">
      <formula>"No"</formula>
    </cfRule>
    <cfRule type="cellIs" dxfId="6102" priority="34" stopIfTrue="1" operator="equal">
      <formula>""</formula>
    </cfRule>
  </conditionalFormatting>
  <conditionalFormatting sqref="C38">
    <cfRule type="cellIs" dxfId="6101" priority="35" stopIfTrue="1" operator="equal">
      <formula>"No"</formula>
    </cfRule>
    <cfRule type="cellIs" dxfId="6100" priority="36" stopIfTrue="1" operator="equal">
      <formula>""</formula>
    </cfRule>
  </conditionalFormatting>
  <conditionalFormatting sqref="C42">
    <cfRule type="cellIs" dxfId="6099" priority="37" stopIfTrue="1" operator="equal">
      <formula>""</formula>
    </cfRule>
    <cfRule type="cellIs" dxfId="6098" priority="38" stopIfTrue="1" operator="equal">
      <formula>""</formula>
    </cfRule>
  </conditionalFormatting>
  <conditionalFormatting sqref="C43">
    <cfRule type="cellIs" dxfId="6097" priority="39" stopIfTrue="1" operator="equal">
      <formula>"No"</formula>
    </cfRule>
    <cfRule type="cellIs" dxfId="6096" priority="40" stopIfTrue="1" operator="equal">
      <formula>""</formula>
    </cfRule>
  </conditionalFormatting>
  <conditionalFormatting sqref="C44">
    <cfRule type="cellIs" dxfId="6095" priority="41" stopIfTrue="1" operator="equal">
      <formula>""</formula>
    </cfRule>
  </conditionalFormatting>
  <conditionalFormatting sqref="C44">
    <cfRule type="cellIs" dxfId="6094" priority="42" stopIfTrue="1" operator="equal">
      <formula>""</formula>
    </cfRule>
  </conditionalFormatting>
  <conditionalFormatting sqref="C45">
    <cfRule type="cellIs" dxfId="6093" priority="43" stopIfTrue="1" operator="equal">
      <formula>""</formula>
    </cfRule>
  </conditionalFormatting>
  <conditionalFormatting sqref="C45">
    <cfRule type="cellIs" dxfId="6092" priority="44" stopIfTrue="1" operator="equal">
      <formula>""</formula>
    </cfRule>
  </conditionalFormatting>
  <conditionalFormatting sqref="C46">
    <cfRule type="cellIs" dxfId="6091" priority="45" stopIfTrue="1" operator="equal">
      <formula>"No"</formula>
    </cfRule>
  </conditionalFormatting>
  <conditionalFormatting sqref="C46">
    <cfRule type="cellIs" dxfId="6090" priority="46" stopIfTrue="1" operator="equal">
      <formula>""</formula>
    </cfRule>
  </conditionalFormatting>
  <conditionalFormatting sqref="C47">
    <cfRule type="cellIs" dxfId="6089" priority="47" stopIfTrue="1" operator="equal">
      <formula>"No"</formula>
    </cfRule>
  </conditionalFormatting>
  <conditionalFormatting sqref="C47">
    <cfRule type="cellIs" dxfId="6088" priority="48" stopIfTrue="1" operator="equal">
      <formula>""</formula>
    </cfRule>
  </conditionalFormatting>
  <conditionalFormatting sqref="C48">
    <cfRule type="cellIs" dxfId="6087" priority="49" stopIfTrue="1" operator="equal">
      <formula>"No"</formula>
    </cfRule>
  </conditionalFormatting>
  <conditionalFormatting sqref="C48">
    <cfRule type="cellIs" dxfId="6086" priority="50" stopIfTrue="1" operator="equal">
      <formula>""</formula>
    </cfRule>
  </conditionalFormatting>
  <conditionalFormatting sqref="C49">
    <cfRule type="cellIs" dxfId="6085" priority="51" stopIfTrue="1" operator="equal">
      <formula>0</formula>
    </cfRule>
  </conditionalFormatting>
  <conditionalFormatting sqref="C49">
    <cfRule type="cellIs" dxfId="6084" priority="52" stopIfTrue="1" operator="equal">
      <formula>""</formula>
    </cfRule>
  </conditionalFormatting>
  <conditionalFormatting sqref="C51">
    <cfRule type="cellIs" dxfId="6083" priority="53" stopIfTrue="1" operator="equal">
      <formula>"No"</formula>
    </cfRule>
  </conditionalFormatting>
  <conditionalFormatting sqref="C51">
    <cfRule type="cellIs" dxfId="6082" priority="54" stopIfTrue="1" operator="equal">
      <formula>""</formula>
    </cfRule>
  </conditionalFormatting>
  <conditionalFormatting sqref="C53">
    <cfRule type="cellIs" dxfId="6081" priority="55" stopIfTrue="1" operator="equal">
      <formula>"No"</formula>
    </cfRule>
  </conditionalFormatting>
  <conditionalFormatting sqref="C53">
    <cfRule type="cellIs" dxfId="6080" priority="56" stopIfTrue="1" operator="equal">
      <formula>""</formula>
    </cfRule>
  </conditionalFormatting>
  <conditionalFormatting sqref="C54">
    <cfRule type="cellIs" dxfId="6079" priority="57" stopIfTrue="1" operator="equal">
      <formula>""</formula>
    </cfRule>
  </conditionalFormatting>
  <conditionalFormatting sqref="C54">
    <cfRule type="cellIs" dxfId="6078" priority="58" stopIfTrue="1" operator="equal">
      <formula>""</formula>
    </cfRule>
  </conditionalFormatting>
  <conditionalFormatting sqref="C55">
    <cfRule type="cellIs" dxfId="6077" priority="59" stopIfTrue="1" operator="equal">
      <formula>"No"</formula>
    </cfRule>
  </conditionalFormatting>
  <conditionalFormatting sqref="C55">
    <cfRule type="cellIs" dxfId="6076" priority="60" stopIfTrue="1" operator="equal">
      <formula>""</formula>
    </cfRule>
  </conditionalFormatting>
  <conditionalFormatting sqref="C56">
    <cfRule type="cellIs" dxfId="6075" priority="61" stopIfTrue="1" operator="equal">
      <formula>"No"</formula>
    </cfRule>
  </conditionalFormatting>
  <conditionalFormatting sqref="C56">
    <cfRule type="cellIs" dxfId="6074" priority="62" stopIfTrue="1" operator="equal">
      <formula>""</formula>
    </cfRule>
  </conditionalFormatting>
  <conditionalFormatting sqref="C57">
    <cfRule type="cellIs" dxfId="6073" priority="63" stopIfTrue="1" operator="equal">
      <formula>"No"</formula>
    </cfRule>
  </conditionalFormatting>
  <conditionalFormatting sqref="C57">
    <cfRule type="cellIs" dxfId="6072" priority="64" stopIfTrue="1" operator="equal">
      <formula>""</formula>
    </cfRule>
  </conditionalFormatting>
  <conditionalFormatting sqref="C58">
    <cfRule type="cellIs" dxfId="6071" priority="65" stopIfTrue="1" operator="equal">
      <formula>"No"</formula>
    </cfRule>
  </conditionalFormatting>
  <conditionalFormatting sqref="C58">
    <cfRule type="cellIs" dxfId="6070" priority="66" stopIfTrue="1" operator="equal">
      <formula>""</formula>
    </cfRule>
  </conditionalFormatting>
  <conditionalFormatting sqref="C59">
    <cfRule type="cellIs" dxfId="6069" priority="67" stopIfTrue="1" operator="equal">
      <formula>"No"</formula>
    </cfRule>
  </conditionalFormatting>
  <conditionalFormatting sqref="C59">
    <cfRule type="cellIs" dxfId="6068" priority="68" stopIfTrue="1" operator="equal">
      <formula>""</formula>
    </cfRule>
  </conditionalFormatting>
  <conditionalFormatting sqref="C60">
    <cfRule type="cellIs" dxfId="6067" priority="69" stopIfTrue="1" operator="equal">
      <formula>"No"</formula>
    </cfRule>
  </conditionalFormatting>
  <conditionalFormatting sqref="C60">
    <cfRule type="cellIs" dxfId="6066" priority="70" stopIfTrue="1" operator="equal">
      <formula>""</formula>
    </cfRule>
  </conditionalFormatting>
  <conditionalFormatting sqref="C62">
    <cfRule type="cellIs" dxfId="6065" priority="71" stopIfTrue="1" operator="equal">
      <formula>""</formula>
    </cfRule>
  </conditionalFormatting>
  <conditionalFormatting sqref="C62">
    <cfRule type="cellIs" dxfId="6064" priority="72" stopIfTrue="1" operator="equal">
      <formula>""</formula>
    </cfRule>
  </conditionalFormatting>
  <conditionalFormatting sqref="C63">
    <cfRule type="cellIs" dxfId="6063" priority="73" stopIfTrue="1" operator="equal">
      <formula>0</formula>
    </cfRule>
  </conditionalFormatting>
  <conditionalFormatting sqref="C63">
    <cfRule type="cellIs" dxfId="6062" priority="74" stopIfTrue="1" operator="equal">
      <formula>""</formula>
    </cfRule>
  </conditionalFormatting>
  <conditionalFormatting sqref="C68">
    <cfRule type="cellIs" dxfId="6061" priority="75" stopIfTrue="1" operator="equal">
      <formula>"No"</formula>
    </cfRule>
  </conditionalFormatting>
  <conditionalFormatting sqref="C68">
    <cfRule type="cellIs" dxfId="6060" priority="76" stopIfTrue="1" operator="equal">
      <formula>""</formula>
    </cfRule>
  </conditionalFormatting>
  <conditionalFormatting sqref="C69">
    <cfRule type="cellIs" dxfId="6059" priority="77" stopIfTrue="1" operator="equal">
      <formula>"No"</formula>
    </cfRule>
  </conditionalFormatting>
  <conditionalFormatting sqref="C69">
    <cfRule type="cellIs" dxfId="6058" priority="78" stopIfTrue="1" operator="equal">
      <formula>""</formula>
    </cfRule>
  </conditionalFormatting>
  <conditionalFormatting sqref="C70">
    <cfRule type="cellIs" dxfId="6057" priority="79" stopIfTrue="1" operator="equal">
      <formula>"No"</formula>
    </cfRule>
  </conditionalFormatting>
  <conditionalFormatting sqref="C70">
    <cfRule type="cellIs" dxfId="6056" priority="80" stopIfTrue="1" operator="equal">
      <formula>""</formula>
    </cfRule>
  </conditionalFormatting>
  <conditionalFormatting sqref="C72">
    <cfRule type="cellIs" dxfId="6055" priority="81" stopIfTrue="1" operator="equal">
      <formula>"No"</formula>
    </cfRule>
  </conditionalFormatting>
  <conditionalFormatting sqref="C72">
    <cfRule type="cellIs" dxfId="6054" priority="82" stopIfTrue="1" operator="equal">
      <formula>""</formula>
    </cfRule>
  </conditionalFormatting>
  <conditionalFormatting sqref="C75">
    <cfRule type="cellIs" dxfId="6053" priority="83" stopIfTrue="1" operator="equal">
      <formula>"No"</formula>
    </cfRule>
  </conditionalFormatting>
  <conditionalFormatting sqref="C75">
    <cfRule type="cellIs" dxfId="6052" priority="84" stopIfTrue="1" operator="equal">
      <formula>""</formula>
    </cfRule>
  </conditionalFormatting>
  <conditionalFormatting sqref="C76">
    <cfRule type="cellIs" dxfId="6051" priority="85" stopIfTrue="1" operator="equal">
      <formula>"No"</formula>
    </cfRule>
  </conditionalFormatting>
  <conditionalFormatting sqref="C76">
    <cfRule type="cellIs" dxfId="6050" priority="86" stopIfTrue="1" operator="equal">
      <formula>""</formula>
    </cfRule>
  </conditionalFormatting>
  <conditionalFormatting sqref="C78">
    <cfRule type="cellIs" dxfId="6049" priority="87" stopIfTrue="1" operator="equal">
      <formula>"No"</formula>
    </cfRule>
  </conditionalFormatting>
  <conditionalFormatting sqref="C78">
    <cfRule type="cellIs" dxfId="6048" priority="88" stopIfTrue="1" operator="equal">
      <formula>""</formula>
    </cfRule>
  </conditionalFormatting>
  <conditionalFormatting sqref="C80">
    <cfRule type="cellIs" dxfId="6047" priority="89" stopIfTrue="1" operator="equal">
      <formula>"No"</formula>
    </cfRule>
  </conditionalFormatting>
  <conditionalFormatting sqref="C80">
    <cfRule type="cellIs" dxfId="6046" priority="90" stopIfTrue="1" operator="equal">
      <formula>""</formula>
    </cfRule>
  </conditionalFormatting>
  <conditionalFormatting sqref="C81">
    <cfRule type="cellIs" dxfId="6045" priority="91" stopIfTrue="1" operator="equal">
      <formula>""</formula>
    </cfRule>
  </conditionalFormatting>
  <conditionalFormatting sqref="C81">
    <cfRule type="cellIs" dxfId="6044" priority="92" stopIfTrue="1" operator="equal">
      <formula>""</formula>
    </cfRule>
  </conditionalFormatting>
  <conditionalFormatting sqref="C84">
    <cfRule type="cellIs" dxfId="6043" priority="93" stopIfTrue="1" operator="equal">
      <formula>"No"</formula>
    </cfRule>
  </conditionalFormatting>
  <conditionalFormatting sqref="C84">
    <cfRule type="cellIs" dxfId="6042" priority="94" stopIfTrue="1" operator="equal">
      <formula>""</formula>
    </cfRule>
  </conditionalFormatting>
  <conditionalFormatting sqref="C85">
    <cfRule type="cellIs" dxfId="6041" priority="95" stopIfTrue="1" operator="equal">
      <formula>"No"</formula>
    </cfRule>
  </conditionalFormatting>
  <conditionalFormatting sqref="C85">
    <cfRule type="cellIs" dxfId="6040" priority="96" stopIfTrue="1" operator="equal">
      <formula>""</formula>
    </cfRule>
  </conditionalFormatting>
  <conditionalFormatting sqref="C87">
    <cfRule type="cellIs" dxfId="6039" priority="97" stopIfTrue="1" operator="equal">
      <formula>"No"</formula>
    </cfRule>
  </conditionalFormatting>
  <conditionalFormatting sqref="C87">
    <cfRule type="cellIs" dxfId="6038" priority="98" stopIfTrue="1" operator="equal">
      <formula>""</formula>
    </cfRule>
  </conditionalFormatting>
  <conditionalFormatting sqref="C93">
    <cfRule type="cellIs" dxfId="6037" priority="99" stopIfTrue="1" operator="equal">
      <formula>"No"</formula>
    </cfRule>
  </conditionalFormatting>
  <conditionalFormatting sqref="C93">
    <cfRule type="cellIs" dxfId="6036" priority="100" stopIfTrue="1" operator="equal">
      <formula>""</formula>
    </cfRule>
  </conditionalFormatting>
  <conditionalFormatting sqref="C94">
    <cfRule type="cellIs" dxfId="6035" priority="101" stopIfTrue="1" operator="equal">
      <formula>"No"</formula>
    </cfRule>
  </conditionalFormatting>
  <conditionalFormatting sqref="C94">
    <cfRule type="cellIs" dxfId="6034" priority="102" stopIfTrue="1" operator="equal">
      <formula>""</formula>
    </cfRule>
  </conditionalFormatting>
  <conditionalFormatting sqref="C96">
    <cfRule type="cellIs" dxfId="6033" priority="103" stopIfTrue="1" operator="equal">
      <formula>"No"</formula>
    </cfRule>
  </conditionalFormatting>
  <conditionalFormatting sqref="C96">
    <cfRule type="cellIs" dxfId="6032" priority="104" stopIfTrue="1" operator="equal">
      <formula>""</formula>
    </cfRule>
  </conditionalFormatting>
  <conditionalFormatting sqref="C97">
    <cfRule type="cellIs" dxfId="6031" priority="105" stopIfTrue="1" operator="equal">
      <formula>"No"</formula>
    </cfRule>
  </conditionalFormatting>
  <conditionalFormatting sqref="C97">
    <cfRule type="cellIs" dxfId="6030" priority="106" stopIfTrue="1" operator="equal">
      <formula>""</formula>
    </cfRule>
  </conditionalFormatting>
  <conditionalFormatting sqref="C98">
    <cfRule type="cellIs" dxfId="6029" priority="107" stopIfTrue="1" operator="equal">
      <formula>"No"</formula>
    </cfRule>
  </conditionalFormatting>
  <conditionalFormatting sqref="C98">
    <cfRule type="cellIs" dxfId="6028" priority="108" stopIfTrue="1" operator="equal">
      <formula>""</formula>
    </cfRule>
  </conditionalFormatting>
  <conditionalFormatting sqref="C100">
    <cfRule type="cellIs" dxfId="6027" priority="109" stopIfTrue="1" operator="equal">
      <formula>"No"</formula>
    </cfRule>
  </conditionalFormatting>
  <conditionalFormatting sqref="C100">
    <cfRule type="cellIs" dxfId="6026" priority="110" stopIfTrue="1" operator="equal">
      <formula>""</formula>
    </cfRule>
  </conditionalFormatting>
  <conditionalFormatting sqref="C101">
    <cfRule type="cellIs" dxfId="6025" priority="111" stopIfTrue="1" operator="equal">
      <formula>"No"</formula>
    </cfRule>
  </conditionalFormatting>
  <conditionalFormatting sqref="C101">
    <cfRule type="cellIs" dxfId="6024" priority="112" stopIfTrue="1" operator="equal">
      <formula>""</formula>
    </cfRule>
  </conditionalFormatting>
  <conditionalFormatting sqref="C102">
    <cfRule type="cellIs" dxfId="6023" priority="113" stopIfTrue="1" operator="equal">
      <formula>"No"</formula>
    </cfRule>
  </conditionalFormatting>
  <conditionalFormatting sqref="C102">
    <cfRule type="cellIs" dxfId="6022" priority="114" stopIfTrue="1" operator="equal">
      <formula>""</formula>
    </cfRule>
  </conditionalFormatting>
  <conditionalFormatting sqref="C103">
    <cfRule type="cellIs" dxfId="6021" priority="115" stopIfTrue="1" operator="equal">
      <formula>"No"</formula>
    </cfRule>
  </conditionalFormatting>
  <conditionalFormatting sqref="C103">
    <cfRule type="cellIs" dxfId="6020" priority="116" stopIfTrue="1" operator="equal">
      <formula>""</formula>
    </cfRule>
  </conditionalFormatting>
  <conditionalFormatting sqref="C104">
    <cfRule type="cellIs" dxfId="6019" priority="117" stopIfTrue="1" operator="equal">
      <formula>"No"</formula>
    </cfRule>
  </conditionalFormatting>
  <conditionalFormatting sqref="C104">
    <cfRule type="cellIs" dxfId="6018" priority="118" stopIfTrue="1" operator="equal">
      <formula>""</formula>
    </cfRule>
  </conditionalFormatting>
  <conditionalFormatting sqref="C105">
    <cfRule type="cellIs" dxfId="6017" priority="119" stopIfTrue="1" operator="equal">
      <formula>"No"</formula>
    </cfRule>
  </conditionalFormatting>
  <conditionalFormatting sqref="C105">
    <cfRule type="cellIs" dxfId="6016" priority="120" stopIfTrue="1" operator="equal">
      <formula>""</formula>
    </cfRule>
  </conditionalFormatting>
  <conditionalFormatting sqref="C106">
    <cfRule type="cellIs" dxfId="6015" priority="121" stopIfTrue="1" operator="equal">
      <formula>"No"</formula>
    </cfRule>
  </conditionalFormatting>
  <conditionalFormatting sqref="C106">
    <cfRule type="cellIs" dxfId="6014" priority="122" stopIfTrue="1" operator="equal">
      <formula>""</formula>
    </cfRule>
  </conditionalFormatting>
  <conditionalFormatting sqref="C107">
    <cfRule type="cellIs" dxfId="6013" priority="123" stopIfTrue="1" operator="equal">
      <formula>"No"</formula>
    </cfRule>
  </conditionalFormatting>
  <conditionalFormatting sqref="C107">
    <cfRule type="cellIs" dxfId="6012" priority="124" stopIfTrue="1" operator="equal">
      <formula>""</formula>
    </cfRule>
  </conditionalFormatting>
  <conditionalFormatting sqref="C111">
    <cfRule type="cellIs" dxfId="6011" priority="125" stopIfTrue="1" operator="equal">
      <formula>"No"</formula>
    </cfRule>
  </conditionalFormatting>
  <conditionalFormatting sqref="C111">
    <cfRule type="cellIs" dxfId="6010" priority="126" stopIfTrue="1" operator="equal">
      <formula>""</formula>
    </cfRule>
  </conditionalFormatting>
  <conditionalFormatting sqref="C112">
    <cfRule type="cellIs" dxfId="6009" priority="127" stopIfTrue="1" operator="equal">
      <formula>""</formula>
    </cfRule>
  </conditionalFormatting>
  <conditionalFormatting sqref="C112">
    <cfRule type="cellIs" dxfId="6008" priority="128" stopIfTrue="1" operator="equal">
      <formula>""</formula>
    </cfRule>
  </conditionalFormatting>
  <conditionalFormatting sqref="C114">
    <cfRule type="cellIs" dxfId="6007" priority="129" stopIfTrue="1" operator="equal">
      <formula>"No"</formula>
    </cfRule>
  </conditionalFormatting>
  <conditionalFormatting sqref="C114">
    <cfRule type="cellIs" dxfId="6006" priority="130" stopIfTrue="1" operator="equal">
      <formula>""</formula>
    </cfRule>
  </conditionalFormatting>
  <conditionalFormatting sqref="C115">
    <cfRule type="cellIs" dxfId="6005" priority="131" stopIfTrue="1" operator="equal">
      <formula>"No"</formula>
    </cfRule>
  </conditionalFormatting>
  <conditionalFormatting sqref="C115">
    <cfRule type="cellIs" dxfId="6004" priority="132" stopIfTrue="1" operator="equal">
      <formula>""</formula>
    </cfRule>
  </conditionalFormatting>
  <conditionalFormatting sqref="C116">
    <cfRule type="cellIs" dxfId="6003" priority="133" stopIfTrue="1" operator="equal">
      <formula>"No"</formula>
    </cfRule>
  </conditionalFormatting>
  <conditionalFormatting sqref="C116">
    <cfRule type="cellIs" dxfId="6002" priority="134" stopIfTrue="1" operator="equal">
      <formula>""</formula>
    </cfRule>
  </conditionalFormatting>
  <conditionalFormatting sqref="C118">
    <cfRule type="cellIs" dxfId="6001" priority="135" stopIfTrue="1" operator="equal">
      <formula>9999</formula>
    </cfRule>
  </conditionalFormatting>
  <conditionalFormatting sqref="C118">
    <cfRule type="cellIs" dxfId="6000" priority="136" stopIfTrue="1" operator="equal">
      <formula>""</formula>
    </cfRule>
  </conditionalFormatting>
  <conditionalFormatting sqref="C119">
    <cfRule type="cellIs" dxfId="5999" priority="137" stopIfTrue="1" operator="equal">
      <formula>9999</formula>
    </cfRule>
  </conditionalFormatting>
  <conditionalFormatting sqref="C119">
    <cfRule type="cellIs" dxfId="5998" priority="138" stopIfTrue="1" operator="equal">
      <formula>""</formula>
    </cfRule>
  </conditionalFormatting>
  <conditionalFormatting sqref="C120">
    <cfRule type="cellIs" dxfId="5997" priority="139" stopIfTrue="1" operator="equal">
      <formula>9999</formula>
    </cfRule>
  </conditionalFormatting>
  <conditionalFormatting sqref="C120">
    <cfRule type="cellIs" dxfId="5996" priority="140" stopIfTrue="1" operator="equal">
      <formula>""</formula>
    </cfRule>
  </conditionalFormatting>
  <conditionalFormatting sqref="C121">
    <cfRule type="cellIs" dxfId="5995" priority="141" stopIfTrue="1" operator="equal">
      <formula>9999</formula>
    </cfRule>
  </conditionalFormatting>
  <conditionalFormatting sqref="C121">
    <cfRule type="cellIs" dxfId="5994" priority="142" stopIfTrue="1" operator="equal">
      <formula>""</formula>
    </cfRule>
  </conditionalFormatting>
  <conditionalFormatting sqref="C122">
    <cfRule type="cellIs" dxfId="5993" priority="143" stopIfTrue="1" operator="equal">
      <formula>"No"</formula>
    </cfRule>
  </conditionalFormatting>
  <conditionalFormatting sqref="C122">
    <cfRule type="cellIs" dxfId="5992" priority="144" stopIfTrue="1" operator="equal">
      <formula>""</formula>
    </cfRule>
  </conditionalFormatting>
  <conditionalFormatting sqref="C133">
    <cfRule type="cellIs" dxfId="5991" priority="145" stopIfTrue="1" operator="equal">
      <formula>999999.99</formula>
    </cfRule>
  </conditionalFormatting>
  <conditionalFormatting sqref="C133">
    <cfRule type="cellIs" dxfId="5990" priority="146" stopIfTrue="1" operator="equal">
      <formula>""</formula>
    </cfRule>
  </conditionalFormatting>
  <conditionalFormatting sqref="C143">
    <cfRule type="cellIs" dxfId="5989" priority="147" stopIfTrue="1" operator="equal">
      <formula>999999.99</formula>
    </cfRule>
  </conditionalFormatting>
  <conditionalFormatting sqref="C143">
    <cfRule type="cellIs" dxfId="5988" priority="148" stopIfTrue="1" operator="equal">
      <formula>""</formula>
    </cfRule>
  </conditionalFormatting>
  <conditionalFormatting sqref="C144">
    <cfRule type="cellIs" dxfId="5987" priority="149" stopIfTrue="1" operator="equal">
      <formula>999999.99</formula>
    </cfRule>
  </conditionalFormatting>
  <conditionalFormatting sqref="C144">
    <cfRule type="cellIs" dxfId="5986" priority="150" stopIfTrue="1" operator="equal">
      <formula>""</formula>
    </cfRule>
  </conditionalFormatting>
  <conditionalFormatting sqref="C145">
    <cfRule type="cellIs" dxfId="5985" priority="151" stopIfTrue="1" operator="equal">
      <formula>999999.99</formula>
    </cfRule>
  </conditionalFormatting>
  <conditionalFormatting sqref="C145">
    <cfRule type="cellIs" dxfId="5984" priority="152" stopIfTrue="1" operator="equal">
      <formula>""</formula>
    </cfRule>
  </conditionalFormatting>
  <conditionalFormatting sqref="C149">
    <cfRule type="cellIs" dxfId="5983" priority="153" stopIfTrue="1" operator="equal">
      <formula>999999.99</formula>
    </cfRule>
  </conditionalFormatting>
  <conditionalFormatting sqref="C149">
    <cfRule type="cellIs" dxfId="5982" priority="154" stopIfTrue="1" operator="equal">
      <formula>""</formula>
    </cfRule>
  </conditionalFormatting>
  <conditionalFormatting sqref="C150">
    <cfRule type="cellIs" dxfId="5981" priority="155" stopIfTrue="1" operator="equal">
      <formula>999999.99</formula>
    </cfRule>
  </conditionalFormatting>
  <conditionalFormatting sqref="C150">
    <cfRule type="cellIs" dxfId="5980" priority="156" stopIfTrue="1" operator="equal">
      <formula>""</formula>
    </cfRule>
  </conditionalFormatting>
  <conditionalFormatting sqref="C151">
    <cfRule type="cellIs" dxfId="5979" priority="157" stopIfTrue="1" operator="equal">
      <formula>999999.99</formula>
    </cfRule>
  </conditionalFormatting>
  <conditionalFormatting sqref="C151">
    <cfRule type="cellIs" dxfId="5978" priority="158" stopIfTrue="1" operator="equal">
      <formula>""</formula>
    </cfRule>
  </conditionalFormatting>
  <conditionalFormatting sqref="C152">
    <cfRule type="cellIs" dxfId="5977" priority="159" stopIfTrue="1" operator="equal">
      <formula>999999.99</formula>
    </cfRule>
  </conditionalFormatting>
  <conditionalFormatting sqref="C152">
    <cfRule type="cellIs" dxfId="5976" priority="160" stopIfTrue="1" operator="equal">
      <formula>""</formula>
    </cfRule>
  </conditionalFormatting>
  <conditionalFormatting sqref="C167">
    <cfRule type="cellIs" dxfId="5975" priority="161" stopIfTrue="1" operator="equal">
      <formula>999999.99</formula>
    </cfRule>
  </conditionalFormatting>
  <conditionalFormatting sqref="C167">
    <cfRule type="cellIs" dxfId="5974" priority="162" stopIfTrue="1" operator="equal">
      <formula>""</formula>
    </cfRule>
  </conditionalFormatting>
  <conditionalFormatting sqref="C170">
    <cfRule type="cellIs" dxfId="5973" priority="163" stopIfTrue="1" operator="equal">
      <formula>999999.99</formula>
    </cfRule>
  </conditionalFormatting>
  <conditionalFormatting sqref="C170">
    <cfRule type="cellIs" dxfId="5972" priority="164" stopIfTrue="1" operator="equal">
      <formula>""</formula>
    </cfRule>
  </conditionalFormatting>
  <conditionalFormatting sqref="C175">
    <cfRule type="cellIs" dxfId="5971" priority="165" stopIfTrue="1" operator="equal">
      <formula>999999.99</formula>
    </cfRule>
  </conditionalFormatting>
  <conditionalFormatting sqref="C175">
    <cfRule type="cellIs" dxfId="5970" priority="166" stopIfTrue="1" operator="equal">
      <formula>""</formula>
    </cfRule>
  </conditionalFormatting>
  <conditionalFormatting sqref="C176">
    <cfRule type="cellIs" dxfId="5969" priority="167" stopIfTrue="1" operator="equal">
      <formula>999999.99</formula>
    </cfRule>
  </conditionalFormatting>
  <conditionalFormatting sqref="C176">
    <cfRule type="cellIs" dxfId="5968" priority="168" stopIfTrue="1" operator="equal">
      <formula>""</formula>
    </cfRule>
  </conditionalFormatting>
  <conditionalFormatting sqref="C187">
    <cfRule type="cellIs" dxfId="5967" priority="169" stopIfTrue="1" operator="equal">
      <formula>999999.99</formula>
    </cfRule>
  </conditionalFormatting>
  <conditionalFormatting sqref="C187">
    <cfRule type="cellIs" dxfId="5966" priority="170" stopIfTrue="1" operator="equal">
      <formula>""</formula>
    </cfRule>
  </conditionalFormatting>
  <dataValidations count="13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Only answers in list allowed" error="Enter ONLY answers found in the dropdown list." promptTitle="Choice of answers" prompt="Choose answer from list." sqref="C44">
      <formula1>"AMD,ARM,Intel,Other"</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 showInputMessage="1" showErrorMessage="1" errorTitle="Numeric data required" error="Enter ONLY numeric data" promptTitle="Numeric data required" prompt="Enter a number larger than 0" sqref="C118">
      <formula1>0</formula1>
    </dataValidation>
    <dataValidation type="decimal" operator="greaterThan" showInputMessage="1" showErrorMessage="1" errorTitle="Numeric data required" error="Enter ONLY numeric data" promptTitle="Numeric data required" prompt="Enter a number larger than 0" sqref="C119">
      <formula1>0</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decimal" operator="greaterThan" showInputMessage="1" showErrorMessage="1" errorTitle="Numeric data required" error="Enter ONLY numeric data" promptTitle="Numeric data required" prompt="Enter a number lar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Mandatory Price" prompt="Mandatory service upgrade" sqref="C143">
      <formula1>0</formula1>
    </dataValidation>
    <dataValidation type="decimal" operator="greaterThanOrEqual" showInputMessage="1" showErrorMessage="1" errorTitle="Only Price information allowed" error="Enter ONLY numeric data without an 'R' sign." promptTitle="Mandatory Price" prompt="Mandatory service upgrade" sqref="C144">
      <formula1>0</formula1>
    </dataValidation>
    <dataValidation type="decimal" operator="greaterThanOrEqual" showInputMessage="1" showErrorMessage="1" errorTitle="Only Price information allowed" error="Enter ONLY numeric data without an 'R' sign." promptTitle="Mandatory Price" prompt="Mandatory service upgrad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4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5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5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E180"/>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2831</v>
      </c>
      <c r="B4" s="182"/>
      <c r="C4" s="182"/>
      <c r="D4" s="182"/>
      <c r="E4" s="182"/>
    </row>
    <row r="5" spans="1:5">
      <c r="A5" s="12"/>
      <c r="B5" s="12"/>
      <c r="C5" s="12"/>
      <c r="D5" s="12"/>
      <c r="E5" s="189"/>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51">
      <c r="A14" s="107" t="s">
        <v>34</v>
      </c>
      <c r="B14" s="100" t="s">
        <v>1261</v>
      </c>
      <c r="C14" s="12"/>
      <c r="D14" s="105"/>
      <c r="E14"/>
    </row>
    <row r="15" spans="1:5">
      <c r="A15" s="109"/>
      <c r="B15" s="112"/>
      <c r="C15" s="184"/>
      <c r="D15" s="105"/>
      <c r="E15"/>
    </row>
    <row r="16" spans="1:5" s="63" customFormat="1">
      <c r="A16" s="89" t="s">
        <v>1974</v>
      </c>
      <c r="B16" s="149" t="s">
        <v>1262</v>
      </c>
      <c r="C16" s="90"/>
      <c r="D16" s="90"/>
      <c r="E16"/>
    </row>
    <row r="17" spans="1:5" s="63" customFormat="1">
      <c r="A17" s="92"/>
      <c r="B17" s="40"/>
      <c r="C17" s="90"/>
      <c r="D17" s="90"/>
      <c r="E17"/>
    </row>
    <row r="18" spans="1:5" s="63" customFormat="1" ht="25.5">
      <c r="A18" s="126" t="s">
        <v>1975</v>
      </c>
      <c r="B18" s="100" t="s">
        <v>1314</v>
      </c>
      <c r="C18" s="134" t="s">
        <v>2147</v>
      </c>
      <c r="D18" s="12"/>
      <c r="E18" s="130"/>
    </row>
    <row r="19" spans="1:5" ht="38.25">
      <c r="A19" s="178" t="s">
        <v>1976</v>
      </c>
      <c r="B19" s="81" t="s">
        <v>1311</v>
      </c>
      <c r="C19" s="136" t="s">
        <v>2147</v>
      </c>
      <c r="D19" s="105"/>
      <c r="E19" s="132"/>
    </row>
    <row r="20" spans="1:5" ht="25.5">
      <c r="A20" s="178" t="s">
        <v>1977</v>
      </c>
      <c r="B20" s="81" t="s">
        <v>782</v>
      </c>
      <c r="C20" s="136" t="s">
        <v>2147</v>
      </c>
      <c r="D20" s="105"/>
      <c r="E20" s="132"/>
    </row>
    <row r="21" spans="1:5" ht="102">
      <c r="A21" s="178" t="s">
        <v>1978</v>
      </c>
      <c r="B21" s="100" t="s">
        <v>1453</v>
      </c>
      <c r="C21" s="135" t="s">
        <v>2147</v>
      </c>
      <c r="D21" s="105"/>
      <c r="E21" s="131"/>
    </row>
    <row r="22" spans="1:5" s="63" customFormat="1">
      <c r="A22" s="92"/>
      <c r="B22" s="100"/>
      <c r="C22" s="102"/>
      <c r="D22" s="12"/>
      <c r="E22"/>
    </row>
    <row r="23" spans="1:5" ht="25.5">
      <c r="A23" s="107" t="s">
        <v>1984</v>
      </c>
      <c r="B23" s="151" t="s">
        <v>2148</v>
      </c>
      <c r="C23" s="92"/>
      <c r="D23" s="92"/>
      <c r="E23"/>
    </row>
    <row r="24" spans="1:5">
      <c r="A24" s="109"/>
      <c r="B24" s="81"/>
      <c r="C24" s="92"/>
      <c r="D24" s="92"/>
      <c r="E24"/>
    </row>
    <row r="25" spans="1:5" ht="38.25">
      <c r="A25" s="107" t="s">
        <v>34</v>
      </c>
      <c r="B25" s="81" t="s">
        <v>592</v>
      </c>
      <c r="C25" s="12"/>
      <c r="D25" s="12"/>
      <c r="E25"/>
    </row>
    <row r="26" spans="1:5">
      <c r="A26" s="12"/>
      <c r="B26" s="81"/>
      <c r="C26" s="12"/>
      <c r="D26" s="12"/>
      <c r="E26"/>
    </row>
    <row r="27" spans="1:5" ht="51">
      <c r="A27" s="127" t="s">
        <v>1985</v>
      </c>
      <c r="B27" s="81" t="s">
        <v>1263</v>
      </c>
      <c r="C27" s="134" t="s">
        <v>2147</v>
      </c>
      <c r="D27" s="105"/>
      <c r="E27" s="130"/>
    </row>
    <row r="28" spans="1:5">
      <c r="A28" s="127" t="s">
        <v>1986</v>
      </c>
      <c r="B28" s="81" t="s">
        <v>323</v>
      </c>
      <c r="C28" s="137" t="s">
        <v>2147</v>
      </c>
      <c r="D28" s="105"/>
      <c r="E28" s="131"/>
    </row>
    <row r="29" spans="1:5">
      <c r="A29" s="127" t="s">
        <v>1987</v>
      </c>
      <c r="B29" s="81" t="s">
        <v>1264</v>
      </c>
      <c r="C29" s="104"/>
      <c r="D29" s="105"/>
      <c r="E29"/>
    </row>
    <row r="30" spans="1:5">
      <c r="A30" s="109" t="s">
        <v>2675</v>
      </c>
      <c r="B30" s="153" t="s">
        <v>1494</v>
      </c>
      <c r="C30" s="94" t="s">
        <v>2147</v>
      </c>
      <c r="D30" s="105"/>
      <c r="E30" s="130"/>
    </row>
    <row r="31" spans="1:5">
      <c r="A31" s="109" t="s">
        <v>2676</v>
      </c>
      <c r="B31" s="153" t="s">
        <v>1558</v>
      </c>
      <c r="C31" s="136" t="s">
        <v>2147</v>
      </c>
      <c r="D31" s="105"/>
      <c r="E31" s="132"/>
    </row>
    <row r="32" spans="1:5">
      <c r="A32" s="109" t="s">
        <v>2677</v>
      </c>
      <c r="B32" s="153" t="s">
        <v>1568</v>
      </c>
      <c r="C32" s="135" t="s">
        <v>2147</v>
      </c>
      <c r="D32" s="105"/>
      <c r="E32" s="131"/>
    </row>
    <row r="33" spans="1:5">
      <c r="A33" s="127" t="s">
        <v>1988</v>
      </c>
      <c r="B33" s="81" t="s">
        <v>1266</v>
      </c>
      <c r="C33" s="105"/>
      <c r="D33" s="105"/>
      <c r="E33"/>
    </row>
    <row r="34" spans="1:5">
      <c r="A34" s="109" t="s">
        <v>2660</v>
      </c>
      <c r="B34" s="153" t="s">
        <v>1267</v>
      </c>
      <c r="C34" s="94" t="s">
        <v>2147</v>
      </c>
      <c r="D34" s="105"/>
      <c r="E34" s="130"/>
    </row>
    <row r="35" spans="1:5">
      <c r="A35" s="109" t="s">
        <v>2661</v>
      </c>
      <c r="B35" s="153" t="s">
        <v>1462</v>
      </c>
      <c r="C35" s="135" t="s">
        <v>2147</v>
      </c>
      <c r="D35" s="105"/>
      <c r="E35" s="131"/>
    </row>
    <row r="36" spans="1:5">
      <c r="A36" s="178" t="s">
        <v>1989</v>
      </c>
      <c r="B36" s="100" t="s">
        <v>375</v>
      </c>
      <c r="C36" s="104"/>
      <c r="D36" s="105"/>
      <c r="E36"/>
    </row>
    <row r="37" spans="1:5">
      <c r="A37" s="112" t="s">
        <v>1990</v>
      </c>
      <c r="B37" s="150" t="s">
        <v>472</v>
      </c>
      <c r="C37" s="94" t="s">
        <v>2147</v>
      </c>
      <c r="D37" s="105"/>
      <c r="E37" s="130"/>
    </row>
    <row r="38" spans="1:5" ht="25.5">
      <c r="A38" s="109" t="s">
        <v>1991</v>
      </c>
      <c r="B38" s="153" t="s">
        <v>1312</v>
      </c>
      <c r="C38" s="136" t="s">
        <v>2147</v>
      </c>
      <c r="D38" s="105"/>
      <c r="E38" s="132"/>
    </row>
    <row r="39" spans="1:5" ht="51">
      <c r="A39" s="127" t="s">
        <v>2159</v>
      </c>
      <c r="B39" s="81" t="s">
        <v>785</v>
      </c>
      <c r="C39" s="136" t="s">
        <v>2147</v>
      </c>
      <c r="D39" s="105"/>
      <c r="E39" s="132"/>
    </row>
    <row r="40" spans="1:5" ht="38.25">
      <c r="A40" s="127" t="s">
        <v>2509</v>
      </c>
      <c r="B40" s="81" t="s">
        <v>1265</v>
      </c>
      <c r="C40" s="135" t="s">
        <v>2147</v>
      </c>
      <c r="D40" s="105"/>
      <c r="E40" s="131"/>
    </row>
    <row r="41" spans="1:5">
      <c r="A41" s="109"/>
      <c r="B41" s="81"/>
      <c r="C41" s="92"/>
      <c r="D41" s="92"/>
      <c r="E41"/>
    </row>
    <row r="42" spans="1:5">
      <c r="A42" s="107" t="s">
        <v>1992</v>
      </c>
      <c r="B42" s="149" t="s">
        <v>1268</v>
      </c>
      <c r="C42" s="107"/>
      <c r="D42" s="105"/>
      <c r="E42"/>
    </row>
    <row r="43" spans="1:5">
      <c r="A43" s="109"/>
      <c r="B43" s="112"/>
      <c r="C43" s="109"/>
      <c r="D43" s="105"/>
      <c r="E43"/>
    </row>
    <row r="44" spans="1:5">
      <c r="A44" s="127" t="s">
        <v>1993</v>
      </c>
      <c r="B44" s="100" t="s">
        <v>1495</v>
      </c>
      <c r="C44" s="133" t="s">
        <v>2147</v>
      </c>
      <c r="D44" s="12"/>
      <c r="E44" s="129"/>
    </row>
    <row r="45" spans="1:5">
      <c r="A45" s="127" t="s">
        <v>1994</v>
      </c>
      <c r="B45" s="100" t="s">
        <v>1496</v>
      </c>
      <c r="C45" s="102"/>
      <c r="D45" s="12"/>
      <c r="E45"/>
    </row>
    <row r="46" spans="1:5">
      <c r="A46" s="109" t="s">
        <v>1995</v>
      </c>
      <c r="B46" s="150" t="s">
        <v>1553</v>
      </c>
      <c r="C46" s="134" t="s">
        <v>2147</v>
      </c>
      <c r="D46" s="12"/>
      <c r="E46" s="130"/>
    </row>
    <row r="47" spans="1:5">
      <c r="A47" s="109" t="s">
        <v>1996</v>
      </c>
      <c r="B47" s="150" t="s">
        <v>1563</v>
      </c>
      <c r="C47" s="138" t="s">
        <v>2147</v>
      </c>
      <c r="D47" s="12"/>
      <c r="E47" s="132"/>
    </row>
    <row r="48" spans="1:5">
      <c r="A48" s="109" t="s">
        <v>2278</v>
      </c>
      <c r="B48" s="150" t="s">
        <v>1564</v>
      </c>
      <c r="C48" s="138" t="s">
        <v>2147</v>
      </c>
      <c r="D48" s="12"/>
      <c r="E48" s="132"/>
    </row>
    <row r="49" spans="1:5">
      <c r="A49" s="109" t="s">
        <v>2279</v>
      </c>
      <c r="B49" s="150" t="s">
        <v>1497</v>
      </c>
      <c r="C49" s="138" t="s">
        <v>2147</v>
      </c>
      <c r="D49" s="12"/>
      <c r="E49" s="132"/>
    </row>
    <row r="50" spans="1:5" ht="25.5">
      <c r="A50" s="127" t="s">
        <v>1997</v>
      </c>
      <c r="B50" s="100" t="s">
        <v>1498</v>
      </c>
      <c r="C50" s="138" t="s">
        <v>2147</v>
      </c>
      <c r="D50" s="12"/>
      <c r="E50" s="132"/>
    </row>
    <row r="51" spans="1:5">
      <c r="A51" s="127" t="s">
        <v>1998</v>
      </c>
      <c r="B51" s="81" t="s">
        <v>1567</v>
      </c>
      <c r="C51" s="137" t="s">
        <v>2147</v>
      </c>
      <c r="D51" s="105"/>
      <c r="E51" s="131"/>
    </row>
    <row r="52" spans="1:5">
      <c r="A52" s="127" t="s">
        <v>1999</v>
      </c>
      <c r="B52" s="100" t="s">
        <v>1273</v>
      </c>
      <c r="C52" s="102"/>
      <c r="D52" s="12"/>
      <c r="E52"/>
    </row>
    <row r="53" spans="1:5">
      <c r="A53" s="109" t="s">
        <v>2227</v>
      </c>
      <c r="B53" s="150" t="s">
        <v>1274</v>
      </c>
      <c r="C53" s="134" t="s">
        <v>2147</v>
      </c>
      <c r="D53" s="12"/>
      <c r="E53" s="130"/>
    </row>
    <row r="54" spans="1:5">
      <c r="A54" s="109" t="s">
        <v>2510</v>
      </c>
      <c r="B54" s="150" t="s">
        <v>1275</v>
      </c>
      <c r="C54" s="138" t="s">
        <v>2147</v>
      </c>
      <c r="D54" s="12"/>
      <c r="E54" s="132"/>
    </row>
    <row r="55" spans="1:5">
      <c r="A55" s="127" t="s">
        <v>2000</v>
      </c>
      <c r="B55" s="100" t="s">
        <v>1463</v>
      </c>
      <c r="C55" s="137" t="s">
        <v>2147</v>
      </c>
      <c r="D55" s="12"/>
      <c r="E55" s="131"/>
    </row>
    <row r="56" spans="1:5">
      <c r="A56" s="127" t="s">
        <v>2001</v>
      </c>
      <c r="B56" s="100" t="s">
        <v>1276</v>
      </c>
      <c r="C56" s="102"/>
      <c r="D56" s="12"/>
      <c r="E56"/>
    </row>
    <row r="57" spans="1:5">
      <c r="A57" s="109" t="s">
        <v>2002</v>
      </c>
      <c r="B57" s="150" t="s">
        <v>1277</v>
      </c>
      <c r="C57" s="134" t="s">
        <v>2147</v>
      </c>
      <c r="D57" s="12"/>
      <c r="E57" s="130"/>
    </row>
    <row r="58" spans="1:5">
      <c r="A58" s="109" t="s">
        <v>2003</v>
      </c>
      <c r="B58" s="153" t="s">
        <v>1480</v>
      </c>
      <c r="C58" s="138" t="s">
        <v>2147</v>
      </c>
      <c r="D58" s="105"/>
      <c r="E58" s="132"/>
    </row>
    <row r="59" spans="1:5">
      <c r="A59" s="109" t="s">
        <v>2160</v>
      </c>
      <c r="B59" s="153" t="s">
        <v>1424</v>
      </c>
      <c r="C59" s="138" t="s">
        <v>2147</v>
      </c>
      <c r="D59" s="105"/>
      <c r="E59" s="132"/>
    </row>
    <row r="60" spans="1:5">
      <c r="A60" s="109" t="s">
        <v>2161</v>
      </c>
      <c r="B60" s="153" t="s">
        <v>1551</v>
      </c>
      <c r="C60" s="138" t="s">
        <v>2147</v>
      </c>
      <c r="D60" s="105"/>
      <c r="E60" s="132"/>
    </row>
    <row r="61" spans="1:5">
      <c r="A61" s="109" t="s">
        <v>2642</v>
      </c>
      <c r="B61" s="153" t="s">
        <v>1552</v>
      </c>
      <c r="C61" s="138" t="s">
        <v>2147</v>
      </c>
      <c r="D61" s="105"/>
      <c r="E61" s="132"/>
    </row>
    <row r="62" spans="1:5">
      <c r="A62" s="109" t="s">
        <v>2832</v>
      </c>
      <c r="B62" s="150" t="s">
        <v>1482</v>
      </c>
      <c r="C62" s="138" t="s">
        <v>2147</v>
      </c>
      <c r="D62" s="12"/>
      <c r="E62" s="132"/>
    </row>
    <row r="63" spans="1:5">
      <c r="A63" s="109" t="s">
        <v>2833</v>
      </c>
      <c r="B63" s="153" t="s">
        <v>1507</v>
      </c>
      <c r="C63" s="137" t="s">
        <v>2147</v>
      </c>
      <c r="D63" s="105"/>
      <c r="E63" s="131"/>
    </row>
    <row r="64" spans="1:5">
      <c r="A64" s="127" t="s">
        <v>2004</v>
      </c>
      <c r="B64" s="81" t="s">
        <v>1283</v>
      </c>
      <c r="C64" s="108"/>
      <c r="D64" s="12"/>
      <c r="E64"/>
    </row>
    <row r="65" spans="1:5">
      <c r="A65" s="109" t="s">
        <v>2005</v>
      </c>
      <c r="B65" s="153" t="s">
        <v>1499</v>
      </c>
      <c r="C65" s="134" t="s">
        <v>2147</v>
      </c>
      <c r="D65" s="12"/>
      <c r="E65" s="130"/>
    </row>
    <row r="66" spans="1:5">
      <c r="A66" s="109" t="s">
        <v>2006</v>
      </c>
      <c r="B66" s="153" t="s">
        <v>1284</v>
      </c>
      <c r="C66" s="138" t="s">
        <v>2147</v>
      </c>
      <c r="D66" s="12"/>
      <c r="E66" s="132"/>
    </row>
    <row r="67" spans="1:5">
      <c r="A67" s="109" t="s">
        <v>2162</v>
      </c>
      <c r="B67" s="153" t="s">
        <v>1566</v>
      </c>
      <c r="C67" s="138" t="s">
        <v>2147</v>
      </c>
      <c r="D67" s="12"/>
      <c r="E67" s="132"/>
    </row>
    <row r="68" spans="1:5">
      <c r="A68" s="109" t="s">
        <v>2163</v>
      </c>
      <c r="B68" s="153" t="s">
        <v>1565</v>
      </c>
      <c r="C68" s="138" t="s">
        <v>2147</v>
      </c>
      <c r="D68" s="12"/>
      <c r="E68" s="132"/>
    </row>
    <row r="69" spans="1:5" ht="25.5">
      <c r="A69" s="127" t="s">
        <v>2007</v>
      </c>
      <c r="B69" s="81" t="s">
        <v>1282</v>
      </c>
      <c r="C69" s="135" t="s">
        <v>2147</v>
      </c>
      <c r="D69" s="105"/>
      <c r="E69" s="131"/>
    </row>
    <row r="70" spans="1:5">
      <c r="A70" s="109"/>
      <c r="B70" s="81"/>
      <c r="C70" s="95"/>
      <c r="D70" s="92"/>
      <c r="E70"/>
    </row>
    <row r="71" spans="1:5">
      <c r="A71" s="107" t="s">
        <v>2016</v>
      </c>
      <c r="B71" s="151" t="s">
        <v>887</v>
      </c>
      <c r="C71" s="92"/>
      <c r="D71" s="92"/>
      <c r="E71"/>
    </row>
    <row r="72" spans="1:5">
      <c r="A72" s="109"/>
      <c r="B72" s="81"/>
      <c r="C72" s="92"/>
      <c r="D72" s="92"/>
      <c r="E72"/>
    </row>
    <row r="73" spans="1:5" ht="25.5">
      <c r="A73" s="127" t="s">
        <v>2017</v>
      </c>
      <c r="B73" s="100" t="s">
        <v>1286</v>
      </c>
      <c r="C73" s="139" t="s">
        <v>2147</v>
      </c>
      <c r="D73" s="105"/>
      <c r="E73" s="129"/>
    </row>
    <row r="74" spans="1:5">
      <c r="A74" s="127" t="s">
        <v>2018</v>
      </c>
      <c r="B74" s="81" t="s">
        <v>1289</v>
      </c>
      <c r="C74" s="12"/>
      <c r="D74" s="105"/>
      <c r="E74"/>
    </row>
    <row r="75" spans="1:5">
      <c r="A75" s="109" t="s">
        <v>2235</v>
      </c>
      <c r="B75" s="153" t="s">
        <v>1500</v>
      </c>
      <c r="C75" s="53"/>
      <c r="D75" s="105"/>
      <c r="E75" s="130"/>
    </row>
    <row r="76" spans="1:5">
      <c r="A76" s="109" t="s">
        <v>2648</v>
      </c>
      <c r="B76" s="153" t="s">
        <v>1290</v>
      </c>
      <c r="C76" s="137"/>
      <c r="D76" s="12"/>
      <c r="E76" s="131"/>
    </row>
    <row r="77" spans="1:5">
      <c r="A77" s="127" t="s">
        <v>2019</v>
      </c>
      <c r="B77" s="100" t="s">
        <v>33</v>
      </c>
      <c r="C77" s="102"/>
      <c r="D77" s="12"/>
      <c r="E77"/>
    </row>
    <row r="78" spans="1:5">
      <c r="A78" s="109" t="s">
        <v>2669</v>
      </c>
      <c r="B78" s="150" t="s">
        <v>1556</v>
      </c>
      <c r="C78" s="134" t="s">
        <v>2147</v>
      </c>
      <c r="D78" s="12"/>
      <c r="E78" s="130"/>
    </row>
    <row r="79" spans="1:5">
      <c r="A79" s="109" t="s">
        <v>2670</v>
      </c>
      <c r="B79" s="150" t="s">
        <v>1503</v>
      </c>
      <c r="C79" s="138" t="s">
        <v>2147</v>
      </c>
      <c r="D79" s="12"/>
      <c r="E79" s="132"/>
    </row>
    <row r="80" spans="1:5">
      <c r="A80" s="109" t="s">
        <v>2743</v>
      </c>
      <c r="B80" s="150" t="s">
        <v>1502</v>
      </c>
      <c r="C80" s="136"/>
      <c r="D80" s="12"/>
      <c r="E80" s="132"/>
    </row>
    <row r="81" spans="1:5">
      <c r="A81" s="109" t="s">
        <v>2834</v>
      </c>
      <c r="B81" s="150" t="s">
        <v>1501</v>
      </c>
      <c r="C81" s="138" t="s">
        <v>2147</v>
      </c>
      <c r="D81" s="12"/>
      <c r="E81" s="132"/>
    </row>
    <row r="82" spans="1:5" ht="25.5">
      <c r="A82" s="109" t="s">
        <v>2835</v>
      </c>
      <c r="B82" s="150" t="s">
        <v>21</v>
      </c>
      <c r="C82" s="138" t="s">
        <v>2147</v>
      </c>
      <c r="D82" s="12"/>
      <c r="E82" s="132"/>
    </row>
    <row r="83" spans="1:5">
      <c r="A83" s="109" t="s">
        <v>2836</v>
      </c>
      <c r="B83" s="150" t="s">
        <v>1557</v>
      </c>
      <c r="C83" s="138" t="s">
        <v>2147</v>
      </c>
      <c r="D83" s="12"/>
      <c r="E83" s="132"/>
    </row>
    <row r="84" spans="1:5" s="66" customFormat="1">
      <c r="A84" s="127" t="s">
        <v>2020</v>
      </c>
      <c r="B84" s="100" t="s">
        <v>80</v>
      </c>
      <c r="C84" s="137" t="s">
        <v>2147</v>
      </c>
      <c r="D84" s="12"/>
      <c r="E84" s="131"/>
    </row>
    <row r="85" spans="1:5" s="66" customFormat="1" ht="38.25">
      <c r="A85" s="109" t="s">
        <v>2021</v>
      </c>
      <c r="B85" s="153" t="s">
        <v>1293</v>
      </c>
      <c r="C85" s="12"/>
      <c r="D85" s="12"/>
      <c r="E85"/>
    </row>
    <row r="86" spans="1:5">
      <c r="A86" s="109"/>
      <c r="B86" s="154"/>
      <c r="C86" s="105"/>
      <c r="D86" s="105"/>
      <c r="E86"/>
    </row>
    <row r="87" spans="1:5">
      <c r="A87" s="107" t="s">
        <v>2037</v>
      </c>
      <c r="B87" s="149" t="s">
        <v>413</v>
      </c>
      <c r="C87" s="105"/>
      <c r="D87" s="92"/>
      <c r="E87"/>
    </row>
    <row r="88" spans="1:5">
      <c r="A88" s="109"/>
      <c r="B88" s="81"/>
      <c r="C88" s="92"/>
      <c r="D88" s="92"/>
      <c r="E88"/>
    </row>
    <row r="89" spans="1:5" ht="38.25">
      <c r="A89" s="107" t="s">
        <v>34</v>
      </c>
      <c r="B89" s="81" t="s">
        <v>412</v>
      </c>
      <c r="C89" s="92"/>
      <c r="D89" s="92"/>
      <c r="E89"/>
    </row>
    <row r="90" spans="1:5">
      <c r="A90" s="109"/>
      <c r="B90" s="81"/>
      <c r="C90" s="92"/>
      <c r="D90" s="92"/>
      <c r="E90"/>
    </row>
    <row r="91" spans="1:5" ht="63.75">
      <c r="A91" s="127" t="s">
        <v>2038</v>
      </c>
      <c r="B91" s="81" t="s">
        <v>1294</v>
      </c>
      <c r="C91" s="139" t="s">
        <v>2147</v>
      </c>
      <c r="D91" s="12"/>
      <c r="E91" s="129"/>
    </row>
    <row r="92" spans="1:5">
      <c r="A92" s="127" t="s">
        <v>2039</v>
      </c>
      <c r="B92" s="81" t="s">
        <v>510</v>
      </c>
      <c r="C92" s="108"/>
      <c r="D92" s="12"/>
      <c r="E92"/>
    </row>
    <row r="93" spans="1:5" ht="25.5">
      <c r="A93" s="109" t="s">
        <v>2253</v>
      </c>
      <c r="B93" s="153" t="s">
        <v>404</v>
      </c>
      <c r="C93" s="94" t="s">
        <v>2147</v>
      </c>
      <c r="D93" s="105"/>
      <c r="E93" s="130"/>
    </row>
    <row r="94" spans="1:5">
      <c r="A94" s="109" t="s">
        <v>2254</v>
      </c>
      <c r="B94" s="153" t="s">
        <v>403</v>
      </c>
      <c r="C94" s="136" t="s">
        <v>2147</v>
      </c>
      <c r="D94" s="105"/>
      <c r="E94" s="132"/>
    </row>
    <row r="95" spans="1:5">
      <c r="A95" s="109" t="s">
        <v>2255</v>
      </c>
      <c r="B95" s="153" t="s">
        <v>99</v>
      </c>
      <c r="C95" s="136" t="s">
        <v>2147</v>
      </c>
      <c r="D95" s="105"/>
      <c r="E95" s="132"/>
    </row>
    <row r="96" spans="1:5">
      <c r="A96" s="109" t="s">
        <v>2798</v>
      </c>
      <c r="B96" s="153" t="s">
        <v>776</v>
      </c>
      <c r="C96" s="135"/>
      <c r="D96" s="105"/>
      <c r="E96" s="131"/>
    </row>
    <row r="97" spans="1:5">
      <c r="A97" s="127" t="s">
        <v>2040</v>
      </c>
      <c r="B97" s="81" t="s">
        <v>408</v>
      </c>
      <c r="C97" s="12"/>
      <c r="D97" s="105"/>
      <c r="E97"/>
    </row>
    <row r="98" spans="1:5">
      <c r="A98" s="109" t="s">
        <v>2041</v>
      </c>
      <c r="B98" s="153" t="s">
        <v>1295</v>
      </c>
      <c r="C98" s="94" t="s">
        <v>2147</v>
      </c>
      <c r="D98" s="105"/>
      <c r="E98" s="130"/>
    </row>
    <row r="99" spans="1:5">
      <c r="A99" s="109" t="s">
        <v>2042</v>
      </c>
      <c r="B99" s="153" t="s">
        <v>333</v>
      </c>
      <c r="C99" s="135" t="s">
        <v>2147</v>
      </c>
      <c r="D99" s="105"/>
      <c r="E99" s="131"/>
    </row>
    <row r="100" spans="1:5">
      <c r="A100" s="127" t="s">
        <v>2044</v>
      </c>
      <c r="B100" s="81" t="s">
        <v>408</v>
      </c>
      <c r="C100" s="12"/>
      <c r="D100" s="105"/>
      <c r="E100"/>
    </row>
    <row r="101" spans="1:5" ht="25.5">
      <c r="A101" s="109" t="s">
        <v>2045</v>
      </c>
      <c r="B101" s="153" t="s">
        <v>1296</v>
      </c>
      <c r="C101" s="139" t="s">
        <v>2147</v>
      </c>
      <c r="D101" s="105"/>
      <c r="E101" s="129"/>
    </row>
    <row r="102" spans="1:5">
      <c r="A102" s="109"/>
      <c r="B102" s="81"/>
      <c r="C102" s="92"/>
      <c r="D102" s="92"/>
      <c r="E102"/>
    </row>
    <row r="103" spans="1:5">
      <c r="A103" s="107" t="s">
        <v>1297</v>
      </c>
      <c r="B103" s="154"/>
      <c r="C103" s="92"/>
      <c r="D103" s="92"/>
      <c r="E103"/>
    </row>
    <row r="104" spans="1:5">
      <c r="A104" s="109"/>
      <c r="B104" s="81"/>
      <c r="C104" s="105"/>
      <c r="D104" s="105"/>
      <c r="E104"/>
    </row>
    <row r="105" spans="1:5" s="66" customFormat="1" ht="51">
      <c r="A105" s="89" t="s">
        <v>34</v>
      </c>
      <c r="B105" s="100" t="s">
        <v>1364</v>
      </c>
      <c r="C105" s="90"/>
      <c r="D105" s="90"/>
      <c r="E105"/>
    </row>
    <row r="106" spans="1:5" s="66" customFormat="1">
      <c r="A106" s="92"/>
      <c r="B106" s="100"/>
      <c r="C106" s="90"/>
      <c r="D106" s="90"/>
      <c r="E106"/>
    </row>
    <row r="107" spans="1:5" s="66" customFormat="1">
      <c r="A107" s="107" t="s">
        <v>2053</v>
      </c>
      <c r="B107" s="152" t="s">
        <v>203</v>
      </c>
      <c r="C107" s="90"/>
      <c r="D107" s="90"/>
      <c r="E107"/>
    </row>
    <row r="108" spans="1:5" s="66" customFormat="1">
      <c r="A108" s="92"/>
      <c r="B108" s="98"/>
      <c r="C108" s="90"/>
      <c r="D108" s="90"/>
      <c r="E108"/>
    </row>
    <row r="109" spans="1:5" s="66" customFormat="1" ht="38.25">
      <c r="A109" s="89" t="s">
        <v>34</v>
      </c>
      <c r="B109" s="100" t="s">
        <v>271</v>
      </c>
      <c r="C109" s="90"/>
      <c r="D109" s="90"/>
      <c r="E109"/>
    </row>
    <row r="110" spans="1:5">
      <c r="A110" s="109"/>
      <c r="B110" s="100"/>
      <c r="C110" s="184"/>
      <c r="D110" s="105"/>
      <c r="E110"/>
    </row>
    <row r="111" spans="1:5" ht="38.25">
      <c r="A111" s="127" t="s">
        <v>2054</v>
      </c>
      <c r="B111" s="81" t="s">
        <v>1156</v>
      </c>
      <c r="C111" s="104"/>
      <c r="D111" s="105"/>
      <c r="E111"/>
    </row>
    <row r="112" spans="1:5" s="66" customFormat="1">
      <c r="A112" s="92" t="s">
        <v>2055</v>
      </c>
      <c r="B112" s="156" t="s">
        <v>2069</v>
      </c>
      <c r="C112" s="144">
        <v>999999.99</v>
      </c>
      <c r="D112" s="106"/>
      <c r="E112" s="130"/>
    </row>
    <row r="113" spans="1:5" s="66" customFormat="1">
      <c r="A113" s="92" t="s">
        <v>2056</v>
      </c>
      <c r="B113" s="156" t="s">
        <v>2825</v>
      </c>
      <c r="C113" s="146">
        <v>0</v>
      </c>
      <c r="D113" s="106"/>
      <c r="E113" s="132"/>
    </row>
    <row r="114" spans="1:5" s="66" customFormat="1">
      <c r="A114" s="92" t="s">
        <v>2687</v>
      </c>
      <c r="B114" s="156" t="s">
        <v>2826</v>
      </c>
      <c r="C114" s="146">
        <v>0</v>
      </c>
      <c r="D114" s="106"/>
      <c r="E114" s="132"/>
    </row>
    <row r="115" spans="1:5" s="66" customFormat="1">
      <c r="A115" s="92" t="s">
        <v>2688</v>
      </c>
      <c r="B115" s="156" t="s">
        <v>2827</v>
      </c>
      <c r="C115" s="146">
        <v>0</v>
      </c>
      <c r="D115" s="106"/>
      <c r="E115" s="132"/>
    </row>
    <row r="116" spans="1:5" s="66" customFormat="1">
      <c r="A116" s="92" t="s">
        <v>2689</v>
      </c>
      <c r="B116" s="156" t="s">
        <v>2828</v>
      </c>
      <c r="C116" s="146">
        <v>0</v>
      </c>
      <c r="D116" s="106"/>
      <c r="E116" s="132"/>
    </row>
    <row r="117" spans="1:5" s="66" customFormat="1">
      <c r="A117" s="92" t="s">
        <v>2690</v>
      </c>
      <c r="B117" s="156" t="s">
        <v>2829</v>
      </c>
      <c r="C117" s="145">
        <v>0</v>
      </c>
      <c r="D117" s="106"/>
      <c r="E117" s="131"/>
    </row>
    <row r="118" spans="1:5">
      <c r="A118" s="109"/>
      <c r="B118" s="81"/>
      <c r="C118" s="181"/>
      <c r="D118" s="105"/>
      <c r="E118"/>
    </row>
    <row r="119" spans="1:5" s="66" customFormat="1">
      <c r="A119" s="107" t="s">
        <v>2066</v>
      </c>
      <c r="B119" s="152" t="s">
        <v>950</v>
      </c>
      <c r="C119" s="90"/>
      <c r="D119" s="90"/>
      <c r="E119"/>
    </row>
    <row r="120" spans="1:5" s="66" customFormat="1">
      <c r="A120" s="92"/>
      <c r="B120" s="68"/>
      <c r="C120" s="12"/>
      <c r="D120" s="12"/>
      <c r="E120"/>
    </row>
    <row r="121" spans="1:5">
      <c r="A121" s="127" t="s">
        <v>2067</v>
      </c>
      <c r="B121" s="81" t="s">
        <v>1298</v>
      </c>
      <c r="C121" s="181"/>
      <c r="D121" s="105"/>
      <c r="E121"/>
    </row>
    <row r="122" spans="1:5" ht="25.5">
      <c r="A122" s="112" t="s">
        <v>2068</v>
      </c>
      <c r="B122" s="153" t="s">
        <v>123</v>
      </c>
      <c r="C122" s="144">
        <v>999999.99</v>
      </c>
      <c r="D122" s="105"/>
      <c r="E122" s="130"/>
    </row>
    <row r="123" spans="1:5" ht="25.5">
      <c r="A123" s="112" t="s">
        <v>2070</v>
      </c>
      <c r="B123" s="153" t="s">
        <v>124</v>
      </c>
      <c r="C123" s="146">
        <v>999999.99</v>
      </c>
      <c r="D123" s="105"/>
      <c r="E123" s="132"/>
    </row>
    <row r="124" spans="1:5" ht="25.5">
      <c r="A124" s="112" t="s">
        <v>2072</v>
      </c>
      <c r="B124" s="153" t="s">
        <v>125</v>
      </c>
      <c r="C124" s="146">
        <v>999999.99</v>
      </c>
      <c r="D124" s="105"/>
      <c r="E124" s="132"/>
    </row>
    <row r="125" spans="1:5">
      <c r="A125" s="112" t="s">
        <v>2074</v>
      </c>
      <c r="B125" s="156" t="s">
        <v>2799</v>
      </c>
      <c r="C125" s="146">
        <v>0</v>
      </c>
      <c r="D125" s="105"/>
      <c r="E125" s="132"/>
    </row>
    <row r="126" spans="1:5">
      <c r="A126" s="112" t="s">
        <v>2076</v>
      </c>
      <c r="B126" s="156" t="s">
        <v>2799</v>
      </c>
      <c r="C126" s="146">
        <v>0</v>
      </c>
      <c r="D126" s="105"/>
      <c r="E126" s="132"/>
    </row>
    <row r="127" spans="1:5">
      <c r="A127" s="112" t="s">
        <v>2078</v>
      </c>
      <c r="B127" s="156" t="s">
        <v>2799</v>
      </c>
      <c r="C127" s="146">
        <v>0</v>
      </c>
      <c r="D127" s="105"/>
      <c r="E127" s="132"/>
    </row>
    <row r="128" spans="1:5">
      <c r="A128" s="112" t="s">
        <v>2729</v>
      </c>
      <c r="B128" s="156" t="s">
        <v>2799</v>
      </c>
      <c r="C128" s="145">
        <v>0</v>
      </c>
      <c r="D128" s="105"/>
      <c r="E128" s="131"/>
    </row>
    <row r="129" spans="1:5" ht="25.5">
      <c r="A129" s="127" t="s">
        <v>2315</v>
      </c>
      <c r="B129" s="81" t="s">
        <v>1299</v>
      </c>
      <c r="C129" s="104"/>
      <c r="D129" s="92"/>
      <c r="E129"/>
    </row>
    <row r="130" spans="1:5">
      <c r="A130" s="109" t="s">
        <v>2691</v>
      </c>
      <c r="B130" s="153" t="s">
        <v>1301</v>
      </c>
      <c r="C130" s="144">
        <v>0</v>
      </c>
      <c r="D130" s="92"/>
      <c r="E130" s="130"/>
    </row>
    <row r="131" spans="1:5">
      <c r="A131" s="109" t="s">
        <v>2692</v>
      </c>
      <c r="B131" s="153" t="s">
        <v>1302</v>
      </c>
      <c r="C131" s="146">
        <v>0</v>
      </c>
      <c r="D131" s="92"/>
      <c r="E131" s="132"/>
    </row>
    <row r="132" spans="1:5">
      <c r="A132" s="109" t="s">
        <v>2693</v>
      </c>
      <c r="B132" s="153" t="s">
        <v>1303</v>
      </c>
      <c r="C132" s="146">
        <v>0</v>
      </c>
      <c r="D132" s="92"/>
      <c r="E132" s="132"/>
    </row>
    <row r="133" spans="1:5" ht="25.5">
      <c r="A133" s="109" t="s">
        <v>2800</v>
      </c>
      <c r="B133" s="153" t="s">
        <v>1304</v>
      </c>
      <c r="C133" s="146">
        <v>0</v>
      </c>
      <c r="D133" s="92"/>
      <c r="E133" s="132"/>
    </row>
    <row r="134" spans="1:5">
      <c r="A134" s="109" t="s">
        <v>2801</v>
      </c>
      <c r="B134" s="156" t="s">
        <v>2802</v>
      </c>
      <c r="C134" s="146">
        <v>0</v>
      </c>
      <c r="D134" s="92"/>
      <c r="E134" s="132"/>
    </row>
    <row r="135" spans="1:5">
      <c r="A135" s="109" t="s">
        <v>2803</v>
      </c>
      <c r="B135" s="156" t="s">
        <v>2802</v>
      </c>
      <c r="C135" s="146">
        <v>0</v>
      </c>
      <c r="D135" s="92"/>
      <c r="E135" s="132"/>
    </row>
    <row r="136" spans="1:5">
      <c r="A136" s="109" t="s">
        <v>2804</v>
      </c>
      <c r="B136" s="156" t="s">
        <v>2802</v>
      </c>
      <c r="C136" s="146">
        <v>0</v>
      </c>
      <c r="D136" s="92"/>
      <c r="E136" s="132"/>
    </row>
    <row r="137" spans="1:5">
      <c r="A137" s="109" t="s">
        <v>2805</v>
      </c>
      <c r="B137" s="156" t="s">
        <v>2802</v>
      </c>
      <c r="C137" s="146">
        <v>0</v>
      </c>
      <c r="D137" s="92"/>
      <c r="E137" s="132"/>
    </row>
    <row r="138" spans="1:5">
      <c r="A138" s="109" t="s">
        <v>2806</v>
      </c>
      <c r="B138" s="156" t="s">
        <v>2802</v>
      </c>
      <c r="C138" s="145">
        <v>0</v>
      </c>
      <c r="D138" s="92"/>
      <c r="E138" s="131"/>
    </row>
    <row r="139" spans="1:5" s="66" customFormat="1">
      <c r="A139" s="92"/>
      <c r="B139" s="81"/>
      <c r="C139" s="82"/>
      <c r="D139" s="90"/>
      <c r="E139"/>
    </row>
    <row r="140" spans="1:5" s="66" customFormat="1">
      <c r="A140" s="89" t="s">
        <v>2080</v>
      </c>
      <c r="B140" s="152" t="s">
        <v>201</v>
      </c>
      <c r="C140" s="90"/>
      <c r="D140" s="90"/>
      <c r="E140"/>
    </row>
    <row r="141" spans="1:5" s="66" customFormat="1">
      <c r="A141" s="92"/>
      <c r="B141" s="81"/>
      <c r="C141" s="82"/>
      <c r="D141" s="90"/>
      <c r="E141"/>
    </row>
    <row r="142" spans="1:5">
      <c r="A142" s="127" t="s">
        <v>2081</v>
      </c>
      <c r="B142" s="100" t="s">
        <v>1305</v>
      </c>
      <c r="C142" s="104"/>
      <c r="D142" s="105"/>
      <c r="E142"/>
    </row>
    <row r="143" spans="1:5" s="66" customFormat="1">
      <c r="A143" s="109" t="s">
        <v>2082</v>
      </c>
      <c r="B143" s="153" t="s">
        <v>1306</v>
      </c>
      <c r="C143" s="144">
        <v>0</v>
      </c>
      <c r="D143" s="105"/>
      <c r="E143" s="130"/>
    </row>
    <row r="144" spans="1:5" s="66" customFormat="1">
      <c r="A144" s="109" t="s">
        <v>2083</v>
      </c>
      <c r="B144" s="153" t="s">
        <v>1307</v>
      </c>
      <c r="C144" s="146">
        <v>0</v>
      </c>
      <c r="D144" s="105"/>
      <c r="E144" s="132"/>
    </row>
    <row r="145" spans="1:5">
      <c r="A145" s="109" t="s">
        <v>2084</v>
      </c>
      <c r="B145" s="153" t="s">
        <v>1308</v>
      </c>
      <c r="C145" s="146">
        <v>0</v>
      </c>
      <c r="D145" s="105"/>
      <c r="E145" s="132"/>
    </row>
    <row r="146" spans="1:5">
      <c r="A146" s="109" t="s">
        <v>2085</v>
      </c>
      <c r="B146" s="153" t="s">
        <v>1554</v>
      </c>
      <c r="C146" s="146">
        <v>0</v>
      </c>
      <c r="D146" s="105"/>
      <c r="E146" s="132"/>
    </row>
    <row r="147" spans="1:5">
      <c r="A147" s="109" t="s">
        <v>2086</v>
      </c>
      <c r="B147" s="153" t="s">
        <v>1328</v>
      </c>
      <c r="C147" s="146">
        <v>0</v>
      </c>
      <c r="D147" s="105"/>
      <c r="E147" s="132"/>
    </row>
    <row r="148" spans="1:5">
      <c r="A148" s="109" t="s">
        <v>2698</v>
      </c>
      <c r="B148" s="156" t="s">
        <v>2809</v>
      </c>
      <c r="C148" s="146">
        <v>0</v>
      </c>
      <c r="D148" s="105"/>
      <c r="E148" s="132"/>
    </row>
    <row r="149" spans="1:5">
      <c r="A149" s="109" t="s">
        <v>2699</v>
      </c>
      <c r="B149" s="156" t="s">
        <v>2809</v>
      </c>
      <c r="C149" s="146">
        <v>0</v>
      </c>
      <c r="D149" s="105"/>
      <c r="E149" s="132"/>
    </row>
    <row r="150" spans="1:5">
      <c r="A150" s="109" t="s">
        <v>2700</v>
      </c>
      <c r="B150" s="156" t="s">
        <v>2809</v>
      </c>
      <c r="C150" s="146">
        <v>0</v>
      </c>
      <c r="D150" s="105"/>
      <c r="E150" s="132"/>
    </row>
    <row r="151" spans="1:5">
      <c r="A151" s="109" t="s">
        <v>2701</v>
      </c>
      <c r="B151" s="156" t="s">
        <v>2809</v>
      </c>
      <c r="C151" s="146">
        <v>0</v>
      </c>
      <c r="D151" s="105"/>
      <c r="E151" s="132"/>
    </row>
    <row r="152" spans="1:5">
      <c r="A152" s="109" t="s">
        <v>2702</v>
      </c>
      <c r="B152" s="156" t="s">
        <v>2809</v>
      </c>
      <c r="C152" s="146">
        <v>0</v>
      </c>
      <c r="D152" s="105"/>
      <c r="E152" s="132"/>
    </row>
    <row r="153" spans="1:5">
      <c r="A153" s="109" t="s">
        <v>2755</v>
      </c>
      <c r="B153" s="156" t="s">
        <v>2809</v>
      </c>
      <c r="C153" s="145">
        <v>0</v>
      </c>
      <c r="D153" s="105"/>
      <c r="E153" s="131"/>
    </row>
    <row r="154" spans="1:5">
      <c r="A154" s="127" t="s">
        <v>2087</v>
      </c>
      <c r="B154" s="81" t="s">
        <v>1309</v>
      </c>
      <c r="C154" s="104"/>
      <c r="D154" s="105"/>
      <c r="E154"/>
    </row>
    <row r="155" spans="1:5">
      <c r="A155" s="109" t="s">
        <v>2088</v>
      </c>
      <c r="B155" s="153" t="s">
        <v>1799</v>
      </c>
      <c r="C155" s="144">
        <v>0</v>
      </c>
      <c r="D155" s="105"/>
      <c r="E155" s="130"/>
    </row>
    <row r="156" spans="1:5">
      <c r="A156" s="109" t="s">
        <v>2089</v>
      </c>
      <c r="B156" s="153" t="s">
        <v>1798</v>
      </c>
      <c r="C156" s="146">
        <v>0</v>
      </c>
      <c r="D156" s="105"/>
      <c r="E156" s="132"/>
    </row>
    <row r="157" spans="1:5">
      <c r="A157" s="109" t="s">
        <v>2090</v>
      </c>
      <c r="B157" s="153" t="s">
        <v>1800</v>
      </c>
      <c r="C157" s="146">
        <v>0</v>
      </c>
      <c r="D157" s="105"/>
      <c r="E157" s="132"/>
    </row>
    <row r="158" spans="1:5">
      <c r="A158" s="109" t="s">
        <v>2471</v>
      </c>
      <c r="B158" s="153" t="s">
        <v>1801</v>
      </c>
      <c r="C158" s="146">
        <v>0</v>
      </c>
      <c r="D158" s="105"/>
      <c r="E158" s="132"/>
    </row>
    <row r="159" spans="1:5">
      <c r="A159" s="109" t="s">
        <v>2763</v>
      </c>
      <c r="B159" s="156" t="s">
        <v>2810</v>
      </c>
      <c r="C159" s="146">
        <v>0</v>
      </c>
      <c r="D159" s="105"/>
      <c r="E159" s="132"/>
    </row>
    <row r="160" spans="1:5">
      <c r="A160" s="109" t="s">
        <v>2764</v>
      </c>
      <c r="B160" s="156" t="s">
        <v>2810</v>
      </c>
      <c r="C160" s="146">
        <v>0</v>
      </c>
      <c r="D160" s="105"/>
      <c r="E160" s="132"/>
    </row>
    <row r="161" spans="1:5">
      <c r="A161" s="109" t="s">
        <v>2765</v>
      </c>
      <c r="B161" s="156" t="s">
        <v>2810</v>
      </c>
      <c r="C161" s="146">
        <v>0</v>
      </c>
      <c r="D161" s="105"/>
      <c r="E161" s="132"/>
    </row>
    <row r="162" spans="1:5">
      <c r="A162" s="109" t="s">
        <v>2766</v>
      </c>
      <c r="B162" s="156" t="s">
        <v>2810</v>
      </c>
      <c r="C162" s="145">
        <v>0</v>
      </c>
      <c r="D162" s="105"/>
      <c r="E162" s="131"/>
    </row>
    <row r="163" spans="1:5" ht="25.5">
      <c r="A163" s="127" t="s">
        <v>2091</v>
      </c>
      <c r="B163" s="81" t="s">
        <v>1310</v>
      </c>
      <c r="C163" s="104"/>
      <c r="D163" s="105"/>
      <c r="E163"/>
    </row>
    <row r="164" spans="1:5">
      <c r="A164" s="109" t="s">
        <v>2334</v>
      </c>
      <c r="B164" s="156" t="s">
        <v>2811</v>
      </c>
      <c r="C164" s="144">
        <v>0</v>
      </c>
      <c r="D164" s="105"/>
      <c r="E164" s="130"/>
    </row>
    <row r="165" spans="1:5">
      <c r="A165" s="109" t="s">
        <v>2472</v>
      </c>
      <c r="B165" s="156" t="s">
        <v>2811</v>
      </c>
      <c r="C165" s="146">
        <v>0</v>
      </c>
      <c r="D165" s="105"/>
      <c r="E165" s="132"/>
    </row>
    <row r="166" spans="1:5">
      <c r="A166" s="109" t="s">
        <v>2784</v>
      </c>
      <c r="B166" s="156" t="s">
        <v>2811</v>
      </c>
      <c r="C166" s="146">
        <v>0</v>
      </c>
      <c r="D166" s="105"/>
      <c r="E166" s="132"/>
    </row>
    <row r="167" spans="1:5">
      <c r="A167" s="109" t="s">
        <v>2786</v>
      </c>
      <c r="B167" s="156" t="s">
        <v>2811</v>
      </c>
      <c r="C167" s="146">
        <v>0</v>
      </c>
      <c r="D167" s="105"/>
      <c r="E167" s="132"/>
    </row>
    <row r="168" spans="1:5">
      <c r="A168" s="109" t="s">
        <v>2787</v>
      </c>
      <c r="B168" s="156" t="s">
        <v>2811</v>
      </c>
      <c r="C168" s="146">
        <v>0</v>
      </c>
      <c r="D168" s="105"/>
      <c r="E168" s="132"/>
    </row>
    <row r="169" spans="1:5">
      <c r="A169" s="109" t="s">
        <v>2812</v>
      </c>
      <c r="B169" s="156" t="s">
        <v>2811</v>
      </c>
      <c r="C169" s="145">
        <v>0</v>
      </c>
      <c r="D169" s="105"/>
      <c r="E169" s="131"/>
    </row>
    <row r="170" spans="1:5" ht="25.5">
      <c r="A170" s="126" t="s">
        <v>2092</v>
      </c>
      <c r="B170" s="100" t="s">
        <v>1385</v>
      </c>
      <c r="C170" s="82"/>
      <c r="D170" s="12"/>
      <c r="E170"/>
    </row>
    <row r="171" spans="1:5">
      <c r="A171" s="92" t="s">
        <v>2473</v>
      </c>
      <c r="B171" s="156" t="s">
        <v>2137</v>
      </c>
      <c r="C171" s="144">
        <v>0</v>
      </c>
      <c r="D171" s="90"/>
      <c r="E171" s="130"/>
    </row>
    <row r="172" spans="1:5">
      <c r="A172" s="92" t="s">
        <v>2474</v>
      </c>
      <c r="B172" s="156" t="s">
        <v>2137</v>
      </c>
      <c r="C172" s="146">
        <v>0</v>
      </c>
      <c r="D172" s="90"/>
      <c r="E172" s="132"/>
    </row>
    <row r="173" spans="1:5">
      <c r="A173" s="92" t="s">
        <v>2475</v>
      </c>
      <c r="B173" s="156" t="s">
        <v>2137</v>
      </c>
      <c r="C173" s="146">
        <v>0</v>
      </c>
      <c r="D173" s="90"/>
      <c r="E173" s="132"/>
    </row>
    <row r="174" spans="1:5">
      <c r="A174" s="92" t="s">
        <v>2476</v>
      </c>
      <c r="B174" s="156" t="s">
        <v>2137</v>
      </c>
      <c r="C174" s="146">
        <v>0</v>
      </c>
      <c r="D174" s="90"/>
      <c r="E174" s="132"/>
    </row>
    <row r="175" spans="1:5">
      <c r="A175" s="92" t="s">
        <v>2477</v>
      </c>
      <c r="B175" s="156" t="s">
        <v>2137</v>
      </c>
      <c r="C175" s="146">
        <v>0</v>
      </c>
      <c r="D175" s="90"/>
      <c r="E175" s="132"/>
    </row>
    <row r="176" spans="1:5">
      <c r="A176" s="92" t="s">
        <v>2478</v>
      </c>
      <c r="B176" s="156" t="s">
        <v>2137</v>
      </c>
      <c r="C176" s="146">
        <v>0</v>
      </c>
      <c r="D176" s="90"/>
      <c r="E176" s="132"/>
    </row>
    <row r="177" spans="1:5">
      <c r="A177" s="92" t="s">
        <v>2813</v>
      </c>
      <c r="B177" s="156" t="s">
        <v>2137</v>
      </c>
      <c r="C177" s="146">
        <v>0</v>
      </c>
      <c r="D177" s="90"/>
      <c r="E177" s="132"/>
    </row>
    <row r="178" spans="1:5">
      <c r="A178" s="92" t="s">
        <v>2814</v>
      </c>
      <c r="B178" s="156" t="s">
        <v>2137</v>
      </c>
      <c r="C178" s="146">
        <v>0</v>
      </c>
      <c r="D178" s="90"/>
      <c r="E178" s="132"/>
    </row>
    <row r="179" spans="1:5">
      <c r="A179" s="92" t="s">
        <v>2815</v>
      </c>
      <c r="B179" s="156" t="s">
        <v>2137</v>
      </c>
      <c r="C179" s="146">
        <v>0</v>
      </c>
      <c r="D179" s="90"/>
      <c r="E179" s="132"/>
    </row>
    <row r="180" spans="1:5">
      <c r="A180" s="92" t="s">
        <v>2816</v>
      </c>
      <c r="B180" s="156" t="s">
        <v>2137</v>
      </c>
      <c r="C180" s="145">
        <v>0</v>
      </c>
      <c r="D180" s="90"/>
      <c r="E180" s="131"/>
    </row>
  </sheetData>
  <sheetProtection sheet="1" objects="1" scenarios="1"/>
  <conditionalFormatting sqref="C8">
    <cfRule type="cellIs" dxfId="1493" priority="1" stopIfTrue="1" operator="equal">
      <formula>""</formula>
    </cfRule>
    <cfRule type="cellIs" dxfId="1492" priority="2" stopIfTrue="1" operator="equal">
      <formula>""</formula>
    </cfRule>
  </conditionalFormatting>
  <conditionalFormatting sqref="C9">
    <cfRule type="cellIs" dxfId="1491" priority="3" stopIfTrue="1" operator="equal">
      <formula>""</formula>
    </cfRule>
    <cfRule type="cellIs" dxfId="1490" priority="4" stopIfTrue="1" operator="equal">
      <formula>""</formula>
    </cfRule>
  </conditionalFormatting>
  <conditionalFormatting sqref="C10">
    <cfRule type="cellIs" dxfId="1489" priority="5" stopIfTrue="1" operator="equal">
      <formula>""</formula>
    </cfRule>
    <cfRule type="cellIs" dxfId="1488" priority="6" stopIfTrue="1" operator="equal">
      <formula>""</formula>
    </cfRule>
  </conditionalFormatting>
  <conditionalFormatting sqref="C18">
    <cfRule type="cellIs" dxfId="1487" priority="7" stopIfTrue="1" operator="equal">
      <formula>"No"</formula>
    </cfRule>
    <cfRule type="cellIs" dxfId="1486" priority="8" stopIfTrue="1" operator="equal">
      <formula>""</formula>
    </cfRule>
  </conditionalFormatting>
  <conditionalFormatting sqref="C19">
    <cfRule type="cellIs" dxfId="1485" priority="9" stopIfTrue="1" operator="equal">
      <formula>"No"</formula>
    </cfRule>
    <cfRule type="cellIs" dxfId="1484" priority="10" stopIfTrue="1" operator="equal">
      <formula>""</formula>
    </cfRule>
  </conditionalFormatting>
  <conditionalFormatting sqref="C20">
    <cfRule type="cellIs" dxfId="1483" priority="11" stopIfTrue="1" operator="equal">
      <formula>"No"</formula>
    </cfRule>
    <cfRule type="cellIs" dxfId="1482" priority="12" stopIfTrue="1" operator="equal">
      <formula>""</formula>
    </cfRule>
  </conditionalFormatting>
  <conditionalFormatting sqref="C21">
    <cfRule type="cellIs" dxfId="1481" priority="13" stopIfTrue="1" operator="equal">
      <formula>"No"</formula>
    </cfRule>
    <cfRule type="cellIs" dxfId="1480" priority="14" stopIfTrue="1" operator="equal">
      <formula>""</formula>
    </cfRule>
  </conditionalFormatting>
  <conditionalFormatting sqref="C27">
    <cfRule type="cellIs" dxfId="1479" priority="15" stopIfTrue="1" operator="equal">
      <formula>"No"</formula>
    </cfRule>
    <cfRule type="cellIs" dxfId="1478" priority="16" stopIfTrue="1" operator="equal">
      <formula>""</formula>
    </cfRule>
  </conditionalFormatting>
  <conditionalFormatting sqref="C28">
    <cfRule type="cellIs" dxfId="1477" priority="17" stopIfTrue="1" operator="equal">
      <formula>"No"</formula>
    </cfRule>
    <cfRule type="cellIs" dxfId="1476" priority="18" stopIfTrue="1" operator="equal">
      <formula>""</formula>
    </cfRule>
  </conditionalFormatting>
  <conditionalFormatting sqref="C30">
    <cfRule type="cellIs" dxfId="1475" priority="19" stopIfTrue="1" operator="equal">
      <formula>"No"</formula>
    </cfRule>
    <cfRule type="cellIs" dxfId="1474" priority="20" stopIfTrue="1" operator="equal">
      <formula>""</formula>
    </cfRule>
  </conditionalFormatting>
  <conditionalFormatting sqref="C31">
    <cfRule type="cellIs" dxfId="1473" priority="21" stopIfTrue="1" operator="equal">
      <formula>"No"</formula>
    </cfRule>
    <cfRule type="cellIs" dxfId="1472" priority="22" stopIfTrue="1" operator="equal">
      <formula>""</formula>
    </cfRule>
  </conditionalFormatting>
  <conditionalFormatting sqref="C32">
    <cfRule type="cellIs" dxfId="1471" priority="23" stopIfTrue="1" operator="equal">
      <formula>"No"</formula>
    </cfRule>
    <cfRule type="cellIs" dxfId="1470" priority="24" stopIfTrue="1" operator="equal">
      <formula>""</formula>
    </cfRule>
  </conditionalFormatting>
  <conditionalFormatting sqref="C34">
    <cfRule type="cellIs" dxfId="1469" priority="25" stopIfTrue="1" operator="equal">
      <formula>"No"</formula>
    </cfRule>
    <cfRule type="cellIs" dxfId="1468" priority="26" stopIfTrue="1" operator="equal">
      <formula>""</formula>
    </cfRule>
  </conditionalFormatting>
  <conditionalFormatting sqref="C35">
    <cfRule type="cellIs" dxfId="1467" priority="27" stopIfTrue="1" operator="equal">
      <formula>"No"</formula>
    </cfRule>
    <cfRule type="cellIs" dxfId="1466" priority="28" stopIfTrue="1" operator="equal">
      <formula>""</formula>
    </cfRule>
  </conditionalFormatting>
  <conditionalFormatting sqref="C37">
    <cfRule type="cellIs" dxfId="1465" priority="29" stopIfTrue="1" operator="equal">
      <formula>"No"</formula>
    </cfRule>
    <cfRule type="cellIs" dxfId="1464" priority="30" stopIfTrue="1" operator="equal">
      <formula>""</formula>
    </cfRule>
  </conditionalFormatting>
  <conditionalFormatting sqref="C38">
    <cfRule type="cellIs" dxfId="1463" priority="31" stopIfTrue="1" operator="equal">
      <formula>"No"</formula>
    </cfRule>
    <cfRule type="cellIs" dxfId="1462" priority="32" stopIfTrue="1" operator="equal">
      <formula>""</formula>
    </cfRule>
  </conditionalFormatting>
  <conditionalFormatting sqref="C39">
    <cfRule type="cellIs" dxfId="1461" priority="33" stopIfTrue="1" operator="equal">
      <formula>"No"</formula>
    </cfRule>
    <cfRule type="cellIs" dxfId="1460" priority="34" stopIfTrue="1" operator="equal">
      <formula>""</formula>
    </cfRule>
  </conditionalFormatting>
  <conditionalFormatting sqref="C40">
    <cfRule type="cellIs" dxfId="1459" priority="35" stopIfTrue="1" operator="equal">
      <formula>"No"</formula>
    </cfRule>
    <cfRule type="cellIs" dxfId="1458" priority="36" stopIfTrue="1" operator="equal">
      <formula>""</formula>
    </cfRule>
  </conditionalFormatting>
  <conditionalFormatting sqref="C44">
    <cfRule type="cellIs" dxfId="1457" priority="37" stopIfTrue="1" operator="equal">
      <formula>"No"</formula>
    </cfRule>
    <cfRule type="cellIs" dxfId="1456" priority="38" stopIfTrue="1" operator="equal">
      <formula>""</formula>
    </cfRule>
  </conditionalFormatting>
  <conditionalFormatting sqref="C46">
    <cfRule type="cellIs" dxfId="1455" priority="39" stopIfTrue="1" operator="equal">
      <formula>"No"</formula>
    </cfRule>
    <cfRule type="cellIs" dxfId="1454" priority="40" stopIfTrue="1" operator="equal">
      <formula>""</formula>
    </cfRule>
  </conditionalFormatting>
  <conditionalFormatting sqref="C47">
    <cfRule type="cellIs" dxfId="1453" priority="41" stopIfTrue="1" operator="equal">
      <formula>"No"</formula>
    </cfRule>
  </conditionalFormatting>
  <conditionalFormatting sqref="C47">
    <cfRule type="cellIs" dxfId="1452" priority="42" stopIfTrue="1" operator="equal">
      <formula>""</formula>
    </cfRule>
  </conditionalFormatting>
  <conditionalFormatting sqref="C49">
    <cfRule type="cellIs" dxfId="1451" priority="43" stopIfTrue="1" operator="equal">
      <formula>"No"</formula>
    </cfRule>
  </conditionalFormatting>
  <conditionalFormatting sqref="C49">
    <cfRule type="cellIs" dxfId="1450" priority="44" stopIfTrue="1" operator="equal">
      <formula>""</formula>
    </cfRule>
  </conditionalFormatting>
  <conditionalFormatting sqref="C53">
    <cfRule type="cellIs" dxfId="1449" priority="45" stopIfTrue="1" operator="equal">
      <formula>"No"</formula>
    </cfRule>
  </conditionalFormatting>
  <conditionalFormatting sqref="C53">
    <cfRule type="cellIs" dxfId="1448" priority="46" stopIfTrue="1" operator="equal">
      <formula>""</formula>
    </cfRule>
  </conditionalFormatting>
  <conditionalFormatting sqref="C65">
    <cfRule type="cellIs" dxfId="1447" priority="47" stopIfTrue="1" operator="equal">
      <formula>"No"</formula>
    </cfRule>
  </conditionalFormatting>
  <conditionalFormatting sqref="C65">
    <cfRule type="cellIs" dxfId="1446" priority="48" stopIfTrue="1" operator="equal">
      <formula>""</formula>
    </cfRule>
  </conditionalFormatting>
  <conditionalFormatting sqref="C73">
    <cfRule type="cellIs" dxfId="1445" priority="49" stopIfTrue="1" operator="equal">
      <formula>"No"</formula>
    </cfRule>
  </conditionalFormatting>
  <conditionalFormatting sqref="C73">
    <cfRule type="cellIs" dxfId="1444" priority="50" stopIfTrue="1" operator="equal">
      <formula>""</formula>
    </cfRule>
  </conditionalFormatting>
  <conditionalFormatting sqref="C75">
    <cfRule type="cellIs" dxfId="1443" priority="51" stopIfTrue="1" operator="equal">
      <formula>0</formula>
    </cfRule>
  </conditionalFormatting>
  <conditionalFormatting sqref="C75">
    <cfRule type="cellIs" dxfId="1442" priority="52" stopIfTrue="1" operator="equal">
      <formula>""</formula>
    </cfRule>
  </conditionalFormatting>
  <conditionalFormatting sqref="C76">
    <cfRule type="cellIs" dxfId="1441" priority="53" stopIfTrue="1" operator="equal">
      <formula>""</formula>
    </cfRule>
  </conditionalFormatting>
  <conditionalFormatting sqref="C76">
    <cfRule type="cellIs" dxfId="1440" priority="54" stopIfTrue="1" operator="equal">
      <formula>""</formula>
    </cfRule>
  </conditionalFormatting>
  <conditionalFormatting sqref="C78">
    <cfRule type="cellIs" dxfId="1439" priority="55" stopIfTrue="1" operator="equal">
      <formula>"No"</formula>
    </cfRule>
  </conditionalFormatting>
  <conditionalFormatting sqref="C78">
    <cfRule type="cellIs" dxfId="1438" priority="56" stopIfTrue="1" operator="equal">
      <formula>""</formula>
    </cfRule>
  </conditionalFormatting>
  <conditionalFormatting sqref="C79">
    <cfRule type="cellIs" dxfId="1437" priority="57" stopIfTrue="1" operator="equal">
      <formula>"No"</formula>
    </cfRule>
  </conditionalFormatting>
  <conditionalFormatting sqref="C79">
    <cfRule type="cellIs" dxfId="1436" priority="58" stopIfTrue="1" operator="equal">
      <formula>""</formula>
    </cfRule>
  </conditionalFormatting>
  <conditionalFormatting sqref="C80">
    <cfRule type="cellIs" dxfId="1435" priority="59" stopIfTrue="1" operator="equal">
      <formula>0</formula>
    </cfRule>
  </conditionalFormatting>
  <conditionalFormatting sqref="C80">
    <cfRule type="cellIs" dxfId="1434" priority="60" stopIfTrue="1" operator="equal">
      <formula>""</formula>
    </cfRule>
  </conditionalFormatting>
  <conditionalFormatting sqref="C82">
    <cfRule type="cellIs" dxfId="1433" priority="61" stopIfTrue="1" operator="equal">
      <formula>"No"</formula>
    </cfRule>
  </conditionalFormatting>
  <conditionalFormatting sqref="C82">
    <cfRule type="cellIs" dxfId="1432" priority="62" stopIfTrue="1" operator="equal">
      <formula>""</formula>
    </cfRule>
  </conditionalFormatting>
  <conditionalFormatting sqref="C83">
    <cfRule type="cellIs" dxfId="1431" priority="63" stopIfTrue="1" operator="equal">
      <formula>"No"</formula>
    </cfRule>
  </conditionalFormatting>
  <conditionalFormatting sqref="C83">
    <cfRule type="cellIs" dxfId="1430" priority="64" stopIfTrue="1" operator="equal">
      <formula>""</formula>
    </cfRule>
  </conditionalFormatting>
  <conditionalFormatting sqref="C84">
    <cfRule type="cellIs" dxfId="1429" priority="65" stopIfTrue="1" operator="equal">
      <formula>"No"</formula>
    </cfRule>
  </conditionalFormatting>
  <conditionalFormatting sqref="C84">
    <cfRule type="cellIs" dxfId="1428" priority="66" stopIfTrue="1" operator="equal">
      <formula>""</formula>
    </cfRule>
  </conditionalFormatting>
  <conditionalFormatting sqref="C91">
    <cfRule type="cellIs" dxfId="1427" priority="67" stopIfTrue="1" operator="equal">
      <formula>"No"</formula>
    </cfRule>
  </conditionalFormatting>
  <conditionalFormatting sqref="C91">
    <cfRule type="cellIs" dxfId="1426" priority="68" stopIfTrue="1" operator="equal">
      <formula>""</formula>
    </cfRule>
  </conditionalFormatting>
  <conditionalFormatting sqref="C93">
    <cfRule type="cellIs" dxfId="1425" priority="69" stopIfTrue="1" operator="equal">
      <formula>"No"</formula>
    </cfRule>
  </conditionalFormatting>
  <conditionalFormatting sqref="C93">
    <cfRule type="cellIs" dxfId="1424" priority="70" stopIfTrue="1" operator="equal">
      <formula>""</formula>
    </cfRule>
  </conditionalFormatting>
  <conditionalFormatting sqref="C94">
    <cfRule type="cellIs" dxfId="1423" priority="71" stopIfTrue="1" operator="equal">
      <formula>"No"</formula>
    </cfRule>
  </conditionalFormatting>
  <conditionalFormatting sqref="C94">
    <cfRule type="cellIs" dxfId="1422" priority="72" stopIfTrue="1" operator="equal">
      <formula>""</formula>
    </cfRule>
  </conditionalFormatting>
  <conditionalFormatting sqref="C95">
    <cfRule type="cellIs" dxfId="1421" priority="73" stopIfTrue="1" operator="equal">
      <formula>"No"</formula>
    </cfRule>
  </conditionalFormatting>
  <conditionalFormatting sqref="C95">
    <cfRule type="cellIs" dxfId="1420" priority="74" stopIfTrue="1" operator="equal">
      <formula>""</formula>
    </cfRule>
  </conditionalFormatting>
  <conditionalFormatting sqref="C96">
    <cfRule type="cellIs" dxfId="1419" priority="75" stopIfTrue="1" operator="equal">
      <formula>""</formula>
    </cfRule>
  </conditionalFormatting>
  <conditionalFormatting sqref="C96">
    <cfRule type="cellIs" dxfId="1418" priority="76" stopIfTrue="1" operator="equal">
      <formula>""</formula>
    </cfRule>
  </conditionalFormatting>
  <conditionalFormatting sqref="C98">
    <cfRule type="cellIs" dxfId="1417" priority="77" stopIfTrue="1" operator="equal">
      <formula>"No"</formula>
    </cfRule>
  </conditionalFormatting>
  <conditionalFormatting sqref="C98">
    <cfRule type="cellIs" dxfId="1416" priority="78" stopIfTrue="1" operator="equal">
      <formula>""</formula>
    </cfRule>
  </conditionalFormatting>
  <conditionalFormatting sqref="C99">
    <cfRule type="cellIs" dxfId="1415" priority="79" stopIfTrue="1" operator="equal">
      <formula>"No"</formula>
    </cfRule>
  </conditionalFormatting>
  <conditionalFormatting sqref="C99">
    <cfRule type="cellIs" dxfId="1414" priority="80" stopIfTrue="1" operator="equal">
      <formula>""</formula>
    </cfRule>
  </conditionalFormatting>
  <conditionalFormatting sqref="C101">
    <cfRule type="cellIs" dxfId="1413" priority="81" stopIfTrue="1" operator="equal">
      <formula>"No"</formula>
    </cfRule>
  </conditionalFormatting>
  <conditionalFormatting sqref="C101">
    <cfRule type="cellIs" dxfId="1412" priority="82" stopIfTrue="1" operator="equal">
      <formula>""</formula>
    </cfRule>
  </conditionalFormatting>
  <conditionalFormatting sqref="C112">
    <cfRule type="cellIs" dxfId="1411" priority="83" stopIfTrue="1" operator="equal">
      <formula>999999.99</formula>
    </cfRule>
  </conditionalFormatting>
  <conditionalFormatting sqref="C112">
    <cfRule type="cellIs" dxfId="1410" priority="84" stopIfTrue="1" operator="equal">
      <formula>""</formula>
    </cfRule>
  </conditionalFormatting>
  <conditionalFormatting sqref="C122">
    <cfRule type="cellIs" dxfId="1409" priority="85" stopIfTrue="1" operator="equal">
      <formula>999999.99</formula>
    </cfRule>
  </conditionalFormatting>
  <conditionalFormatting sqref="C122">
    <cfRule type="cellIs" dxfId="1408" priority="86" stopIfTrue="1" operator="equal">
      <formula>""</formula>
    </cfRule>
  </conditionalFormatting>
  <conditionalFormatting sqref="C123">
    <cfRule type="cellIs" dxfId="1407" priority="87" stopIfTrue="1" operator="equal">
      <formula>999999.99</formula>
    </cfRule>
  </conditionalFormatting>
  <conditionalFormatting sqref="C123">
    <cfRule type="cellIs" dxfId="1406" priority="88" stopIfTrue="1" operator="equal">
      <formula>""</formula>
    </cfRule>
  </conditionalFormatting>
  <conditionalFormatting sqref="C124">
    <cfRule type="cellIs" dxfId="1405" priority="89" stopIfTrue="1" operator="equal">
      <formula>999999.99</formula>
    </cfRule>
  </conditionalFormatting>
  <conditionalFormatting sqref="C124">
    <cfRule type="cellIs" dxfId="1404" priority="90" stopIfTrue="1" operator="equal">
      <formula>""</formula>
    </cfRule>
  </conditionalFormatting>
  <dataValidations count="116">
    <dataValidation allowBlank="1" showInputMessage="1" showErrorMessage="1" sqref="D2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A 'No' answer is allowed, as this is a non-mandatory line." sqref="C67">
      <formula1>"Yes,No"</formula1>
    </dataValidation>
    <dataValidation type="list" showInputMessage="1" showErrorMessage="1" errorTitle="Yes or No Required" error="Enter ONLY 'Yes' or 'No' or select from the dropdown list." prompt="A 'No' answer is allowed, as this is a non-mandatory line."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1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0">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E101"/>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10" customWidth="1"/>
    <col min="2" max="2" width="50.7109375" style="110" customWidth="1"/>
    <col min="3" max="3" width="16.7109375" style="110" customWidth="1"/>
    <col min="4" max="4" width="1.7109375" style="110" customWidth="1"/>
    <col min="5" max="5" width="19.7109375" style="110" customWidth="1"/>
    <col min="6" max="16384" width="9.140625" style="54"/>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2837</v>
      </c>
      <c r="B4" s="77"/>
      <c r="C4" s="77"/>
      <c r="D4" s="77"/>
      <c r="E4" s="48"/>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51">
      <c r="A14" s="89" t="s">
        <v>34</v>
      </c>
      <c r="B14" s="100" t="s">
        <v>1315</v>
      </c>
      <c r="C14" s="90"/>
      <c r="D14" s="90"/>
      <c r="E14"/>
    </row>
    <row r="15" spans="1:5">
      <c r="A15" s="92"/>
      <c r="B15" s="98"/>
      <c r="C15" s="90"/>
      <c r="D15" s="90"/>
      <c r="E15"/>
    </row>
    <row r="16" spans="1:5">
      <c r="A16" s="89" t="s">
        <v>1974</v>
      </c>
      <c r="B16" s="149" t="s">
        <v>1262</v>
      </c>
      <c r="C16" s="90"/>
      <c r="D16" s="90"/>
      <c r="E16"/>
    </row>
    <row r="17" spans="1:5">
      <c r="A17" s="92"/>
      <c r="B17" s="40"/>
      <c r="C17" s="90"/>
      <c r="D17" s="90"/>
      <c r="E17"/>
    </row>
    <row r="18" spans="1:5" ht="25.5">
      <c r="A18" s="126" t="s">
        <v>1975</v>
      </c>
      <c r="B18" s="100" t="s">
        <v>1869</v>
      </c>
      <c r="C18" s="134" t="s">
        <v>2147</v>
      </c>
      <c r="D18" s="90"/>
      <c r="E18" s="130"/>
    </row>
    <row r="19" spans="1:5" s="62" customFormat="1" ht="38.25">
      <c r="A19" s="127" t="s">
        <v>1976</v>
      </c>
      <c r="B19" s="81" t="s">
        <v>1830</v>
      </c>
      <c r="C19" s="136" t="s">
        <v>2147</v>
      </c>
      <c r="D19" s="105"/>
      <c r="E19" s="132"/>
    </row>
    <row r="20" spans="1:5" ht="25.5">
      <c r="A20" s="126" t="s">
        <v>1977</v>
      </c>
      <c r="B20" s="100" t="s">
        <v>1898</v>
      </c>
      <c r="C20" s="137" t="s">
        <v>2147</v>
      </c>
      <c r="D20" s="90"/>
      <c r="E20" s="131"/>
    </row>
    <row r="21" spans="1:5">
      <c r="A21" s="92"/>
      <c r="B21" s="40"/>
      <c r="C21" s="90"/>
      <c r="D21" s="90"/>
      <c r="E21"/>
    </row>
    <row r="22" spans="1:5">
      <c r="A22" s="89" t="s">
        <v>1984</v>
      </c>
      <c r="B22" s="155" t="s">
        <v>1316</v>
      </c>
      <c r="C22" s="90"/>
      <c r="D22" s="90"/>
      <c r="E22"/>
    </row>
    <row r="23" spans="1:5">
      <c r="A23" s="92"/>
      <c r="B23" s="100"/>
      <c r="C23" s="90"/>
      <c r="D23" s="90"/>
      <c r="E23"/>
    </row>
    <row r="24" spans="1:5" ht="38.25">
      <c r="A24" s="107" t="s">
        <v>34</v>
      </c>
      <c r="B24" s="81" t="s">
        <v>1317</v>
      </c>
      <c r="C24" s="90"/>
      <c r="D24" s="90"/>
      <c r="E24"/>
    </row>
    <row r="25" spans="1:5">
      <c r="A25" s="92"/>
      <c r="B25" s="100"/>
      <c r="C25" s="90"/>
      <c r="D25" s="90"/>
      <c r="E25"/>
    </row>
    <row r="26" spans="1:5" ht="25.5">
      <c r="A26" s="126" t="s">
        <v>1985</v>
      </c>
      <c r="B26" s="100" t="s">
        <v>926</v>
      </c>
      <c r="C26" s="133" t="s">
        <v>2147</v>
      </c>
      <c r="D26" s="90"/>
      <c r="E26" s="129"/>
    </row>
    <row r="27" spans="1:5">
      <c r="A27" s="127" t="s">
        <v>1986</v>
      </c>
      <c r="B27" s="81" t="s">
        <v>927</v>
      </c>
      <c r="C27" s="109"/>
      <c r="D27" s="90"/>
      <c r="E27"/>
    </row>
    <row r="28" spans="1:5" ht="25.5">
      <c r="A28" s="109" t="s">
        <v>2704</v>
      </c>
      <c r="B28" s="153" t="s">
        <v>1318</v>
      </c>
      <c r="C28" s="139" t="s">
        <v>2147</v>
      </c>
      <c r="D28" s="90"/>
      <c r="E28" s="129"/>
    </row>
    <row r="29" spans="1:5">
      <c r="A29" s="127" t="s">
        <v>1987</v>
      </c>
      <c r="B29" s="81" t="s">
        <v>929</v>
      </c>
      <c r="C29" s="109"/>
      <c r="D29" s="90"/>
      <c r="E29"/>
    </row>
    <row r="30" spans="1:5">
      <c r="A30" s="112" t="s">
        <v>2675</v>
      </c>
      <c r="B30" s="150" t="s">
        <v>930</v>
      </c>
      <c r="C30" s="94" t="s">
        <v>2147</v>
      </c>
      <c r="D30" s="90"/>
      <c r="E30" s="130"/>
    </row>
    <row r="31" spans="1:5">
      <c r="A31" s="112" t="s">
        <v>2676</v>
      </c>
      <c r="B31" s="150" t="s">
        <v>1319</v>
      </c>
      <c r="C31" s="135" t="s">
        <v>2147</v>
      </c>
      <c r="D31" s="90"/>
      <c r="E31" s="131"/>
    </row>
    <row r="32" spans="1:5">
      <c r="A32" s="92"/>
      <c r="B32" s="100"/>
      <c r="C32" s="90"/>
      <c r="D32" s="90"/>
      <c r="E32"/>
    </row>
    <row r="33" spans="1:5">
      <c r="A33" s="89" t="s">
        <v>1992</v>
      </c>
      <c r="B33" s="194" t="s">
        <v>1320</v>
      </c>
      <c r="C33" s="90"/>
      <c r="D33" s="90"/>
      <c r="E33"/>
    </row>
    <row r="34" spans="1:5">
      <c r="A34" s="92"/>
      <c r="B34" s="40"/>
      <c r="C34" s="90"/>
      <c r="D34" s="90"/>
      <c r="E34"/>
    </row>
    <row r="35" spans="1:5" ht="25.5">
      <c r="A35" s="126" t="s">
        <v>1993</v>
      </c>
      <c r="B35" s="100" t="s">
        <v>1869</v>
      </c>
      <c r="C35" s="134" t="s">
        <v>2147</v>
      </c>
      <c r="D35" s="90"/>
      <c r="E35" s="130"/>
    </row>
    <row r="36" spans="1:5">
      <c r="A36" s="126" t="s">
        <v>1994</v>
      </c>
      <c r="B36" s="100" t="s">
        <v>931</v>
      </c>
      <c r="C36" s="137"/>
      <c r="D36" s="90"/>
      <c r="E36" s="131"/>
    </row>
    <row r="37" spans="1:5">
      <c r="A37" s="126" t="s">
        <v>1997</v>
      </c>
      <c r="B37" s="100" t="s">
        <v>925</v>
      </c>
      <c r="C37" s="102"/>
      <c r="D37" s="90"/>
      <c r="E37"/>
    </row>
    <row r="38" spans="1:5">
      <c r="A38" s="92" t="s">
        <v>2150</v>
      </c>
      <c r="B38" s="150" t="s">
        <v>932</v>
      </c>
      <c r="C38" s="134" t="s">
        <v>2147</v>
      </c>
      <c r="D38" s="90"/>
      <c r="E38" s="130"/>
    </row>
    <row r="39" spans="1:5">
      <c r="A39" s="92" t="s">
        <v>2216</v>
      </c>
      <c r="B39" s="150" t="s">
        <v>933</v>
      </c>
      <c r="C39" s="138" t="s">
        <v>2147</v>
      </c>
      <c r="D39" s="90"/>
      <c r="E39" s="132"/>
    </row>
    <row r="40" spans="1:5">
      <c r="A40" s="92" t="s">
        <v>2217</v>
      </c>
      <c r="B40" s="150" t="s">
        <v>934</v>
      </c>
      <c r="C40" s="138" t="s">
        <v>2147</v>
      </c>
      <c r="D40" s="90"/>
      <c r="E40" s="132"/>
    </row>
    <row r="41" spans="1:5" ht="25.5">
      <c r="A41" s="92" t="s">
        <v>2218</v>
      </c>
      <c r="B41" s="150" t="s">
        <v>935</v>
      </c>
      <c r="C41" s="138"/>
      <c r="D41" s="90"/>
      <c r="E41" s="132"/>
    </row>
    <row r="42" spans="1:5" ht="25.5">
      <c r="A42" s="127" t="s">
        <v>1998</v>
      </c>
      <c r="B42" s="81" t="s">
        <v>936</v>
      </c>
      <c r="C42" s="138"/>
      <c r="D42" s="92"/>
      <c r="E42" s="132"/>
    </row>
    <row r="43" spans="1:5" ht="25.5">
      <c r="A43" s="127" t="s">
        <v>1999</v>
      </c>
      <c r="B43" s="81" t="s">
        <v>1236</v>
      </c>
      <c r="C43" s="136" t="s">
        <v>2147</v>
      </c>
      <c r="D43" s="92"/>
      <c r="E43" s="132"/>
    </row>
    <row r="44" spans="1:5" ht="25.5">
      <c r="A44" s="126" t="s">
        <v>2000</v>
      </c>
      <c r="B44" s="100" t="s">
        <v>937</v>
      </c>
      <c r="C44" s="138" t="s">
        <v>2147</v>
      </c>
      <c r="D44" s="90"/>
      <c r="E44" s="132"/>
    </row>
    <row r="45" spans="1:5" ht="38.25">
      <c r="A45" s="126" t="s">
        <v>2001</v>
      </c>
      <c r="B45" s="100" t="s">
        <v>938</v>
      </c>
      <c r="C45" s="137" t="s">
        <v>2147</v>
      </c>
      <c r="D45" s="90"/>
      <c r="E45" s="131"/>
    </row>
    <row r="46" spans="1:5">
      <c r="A46" s="92"/>
      <c r="B46" s="100"/>
      <c r="C46" s="90"/>
      <c r="D46" s="90"/>
      <c r="E46"/>
    </row>
    <row r="47" spans="1:5">
      <c r="A47" s="89" t="s">
        <v>2016</v>
      </c>
      <c r="B47" s="155" t="s">
        <v>950</v>
      </c>
      <c r="C47" s="90"/>
      <c r="D47" s="90"/>
      <c r="E47"/>
    </row>
    <row r="48" spans="1:5">
      <c r="A48" s="92"/>
      <c r="B48" s="100"/>
      <c r="C48" s="90"/>
      <c r="D48" s="90"/>
      <c r="E48"/>
    </row>
    <row r="49" spans="1:5" ht="25.5">
      <c r="A49" s="126" t="s">
        <v>2017</v>
      </c>
      <c r="B49" s="100" t="s">
        <v>939</v>
      </c>
      <c r="C49" s="134" t="s">
        <v>2147</v>
      </c>
      <c r="D49" s="90"/>
      <c r="E49" s="130"/>
    </row>
    <row r="50" spans="1:5" ht="25.5">
      <c r="A50" s="126" t="s">
        <v>2018</v>
      </c>
      <c r="B50" s="100" t="s">
        <v>940</v>
      </c>
      <c r="C50" s="137" t="s">
        <v>2147</v>
      </c>
      <c r="D50" s="90"/>
      <c r="E50" s="131"/>
    </row>
    <row r="51" spans="1:5" ht="25.5">
      <c r="A51" s="126" t="s">
        <v>2019</v>
      </c>
      <c r="B51" s="100" t="s">
        <v>941</v>
      </c>
      <c r="C51" s="102"/>
      <c r="D51" s="90"/>
      <c r="E51"/>
    </row>
    <row r="52" spans="1:5" ht="25.5">
      <c r="A52" s="92" t="s">
        <v>2669</v>
      </c>
      <c r="B52" s="150" t="s">
        <v>942</v>
      </c>
      <c r="C52" s="134" t="s">
        <v>2147</v>
      </c>
      <c r="D52" s="90"/>
      <c r="E52" s="130"/>
    </row>
    <row r="53" spans="1:5" ht="38.25">
      <c r="A53" s="92" t="s">
        <v>2670</v>
      </c>
      <c r="B53" s="150" t="s">
        <v>943</v>
      </c>
      <c r="C53" s="138" t="s">
        <v>2147</v>
      </c>
      <c r="D53" s="90"/>
      <c r="E53" s="132"/>
    </row>
    <row r="54" spans="1:5" ht="25.5">
      <c r="A54" s="92" t="s">
        <v>2743</v>
      </c>
      <c r="B54" s="150" t="s">
        <v>944</v>
      </c>
      <c r="C54" s="137" t="s">
        <v>2147</v>
      </c>
      <c r="D54" s="90"/>
      <c r="E54" s="131"/>
    </row>
    <row r="55" spans="1:5">
      <c r="A55" s="126" t="s">
        <v>2020</v>
      </c>
      <c r="B55" s="100" t="s">
        <v>945</v>
      </c>
      <c r="C55" s="102"/>
      <c r="D55" s="90"/>
      <c r="E55"/>
    </row>
    <row r="56" spans="1:5" ht="51">
      <c r="A56" s="92" t="s">
        <v>2021</v>
      </c>
      <c r="B56" s="150" t="s">
        <v>946</v>
      </c>
      <c r="C56" s="94" t="s">
        <v>2147</v>
      </c>
      <c r="D56" s="90"/>
      <c r="E56" s="130"/>
    </row>
    <row r="57" spans="1:5" ht="51">
      <c r="A57" s="92" t="s">
        <v>2022</v>
      </c>
      <c r="B57" s="150" t="s">
        <v>947</v>
      </c>
      <c r="C57" s="138" t="s">
        <v>2147</v>
      </c>
      <c r="D57" s="90"/>
      <c r="E57" s="132"/>
    </row>
    <row r="58" spans="1:5" ht="51">
      <c r="A58" s="92" t="s">
        <v>2023</v>
      </c>
      <c r="B58" s="150" t="s">
        <v>948</v>
      </c>
      <c r="C58" s="138" t="s">
        <v>2147</v>
      </c>
      <c r="D58" s="90"/>
      <c r="E58" s="132"/>
    </row>
    <row r="59" spans="1:5" ht="51">
      <c r="A59" s="92" t="s">
        <v>2024</v>
      </c>
      <c r="B59" s="150" t="s">
        <v>949</v>
      </c>
      <c r="C59" s="137" t="s">
        <v>2147</v>
      </c>
      <c r="D59" s="90"/>
      <c r="E59" s="131"/>
    </row>
    <row r="60" spans="1:5">
      <c r="A60" s="92"/>
      <c r="B60" s="100"/>
      <c r="C60" s="90"/>
      <c r="D60" s="90"/>
      <c r="E60"/>
    </row>
    <row r="61" spans="1:5">
      <c r="A61" s="89" t="s">
        <v>285</v>
      </c>
      <c r="B61" s="40"/>
      <c r="C61" s="90"/>
      <c r="D61" s="90"/>
      <c r="E61"/>
    </row>
    <row r="62" spans="1:5">
      <c r="A62" s="92"/>
      <c r="B62" s="98"/>
      <c r="C62" s="90"/>
      <c r="D62" s="90"/>
      <c r="E62"/>
    </row>
    <row r="63" spans="1:5" ht="51">
      <c r="A63" s="89" t="s">
        <v>34</v>
      </c>
      <c r="B63" s="100" t="s">
        <v>1321</v>
      </c>
      <c r="C63" s="90"/>
      <c r="D63" s="90"/>
      <c r="E63"/>
    </row>
    <row r="64" spans="1:5">
      <c r="A64" s="92"/>
      <c r="B64" s="98"/>
      <c r="C64" s="90"/>
      <c r="D64" s="90"/>
      <c r="E64"/>
    </row>
    <row r="65" spans="1:5">
      <c r="A65" s="89" t="s">
        <v>2037</v>
      </c>
      <c r="B65" s="152" t="s">
        <v>203</v>
      </c>
      <c r="C65" s="90"/>
      <c r="D65" s="90"/>
      <c r="E65"/>
    </row>
    <row r="66" spans="1:5">
      <c r="A66" s="92"/>
      <c r="B66" s="98"/>
      <c r="C66" s="90"/>
      <c r="D66" s="90"/>
      <c r="E66"/>
    </row>
    <row r="67" spans="1:5" ht="38.25">
      <c r="A67" s="89" t="s">
        <v>34</v>
      </c>
      <c r="B67" s="100" t="s">
        <v>1322</v>
      </c>
      <c r="C67" s="90"/>
      <c r="D67" s="90"/>
      <c r="E67"/>
    </row>
    <row r="68" spans="1:5">
      <c r="A68" s="92"/>
      <c r="B68" s="98"/>
      <c r="C68" s="90"/>
      <c r="D68" s="90"/>
      <c r="E68"/>
    </row>
    <row r="69" spans="1:5" ht="38.25">
      <c r="A69" s="126" t="s">
        <v>2038</v>
      </c>
      <c r="B69" s="81" t="s">
        <v>1323</v>
      </c>
      <c r="C69" s="82"/>
      <c r="D69" s="90"/>
      <c r="E69"/>
    </row>
    <row r="70" spans="1:5">
      <c r="A70" s="92" t="s">
        <v>2252</v>
      </c>
      <c r="B70" s="156" t="s">
        <v>2711</v>
      </c>
      <c r="C70" s="144">
        <v>999999.99</v>
      </c>
      <c r="D70" s="90"/>
      <c r="E70" s="130"/>
    </row>
    <row r="71" spans="1:5">
      <c r="A71" s="92" t="s">
        <v>2285</v>
      </c>
      <c r="B71" s="156" t="s">
        <v>2071</v>
      </c>
      <c r="C71" s="146">
        <v>0</v>
      </c>
      <c r="D71" s="90"/>
      <c r="E71" s="132"/>
    </row>
    <row r="72" spans="1:5">
      <c r="A72" s="92" t="s">
        <v>2286</v>
      </c>
      <c r="B72" s="156" t="s">
        <v>2073</v>
      </c>
      <c r="C72" s="146">
        <v>0</v>
      </c>
      <c r="D72" s="90"/>
      <c r="E72" s="132"/>
    </row>
    <row r="73" spans="1:5">
      <c r="A73" s="92" t="s">
        <v>2714</v>
      </c>
      <c r="B73" s="156" t="s">
        <v>2075</v>
      </c>
      <c r="C73" s="146">
        <v>0</v>
      </c>
      <c r="D73" s="90"/>
      <c r="E73" s="132"/>
    </row>
    <row r="74" spans="1:5">
      <c r="A74" s="92" t="s">
        <v>2716</v>
      </c>
      <c r="B74" s="156" t="s">
        <v>2077</v>
      </c>
      <c r="C74" s="146">
        <v>0</v>
      </c>
      <c r="D74" s="90"/>
      <c r="E74" s="132"/>
    </row>
    <row r="75" spans="1:5">
      <c r="A75" s="92" t="s">
        <v>2718</v>
      </c>
      <c r="B75" s="156" t="s">
        <v>2079</v>
      </c>
      <c r="C75" s="145">
        <v>0</v>
      </c>
      <c r="D75" s="90"/>
      <c r="E75" s="131"/>
    </row>
    <row r="76" spans="1:5">
      <c r="A76" s="92"/>
      <c r="B76" s="81"/>
      <c r="C76" s="82"/>
      <c r="D76" s="90"/>
      <c r="E76"/>
    </row>
    <row r="77" spans="1:5">
      <c r="A77" s="89" t="s">
        <v>2053</v>
      </c>
      <c r="B77" s="152" t="s">
        <v>950</v>
      </c>
      <c r="C77" s="90"/>
      <c r="D77" s="90"/>
      <c r="E77"/>
    </row>
    <row r="78" spans="1:5">
      <c r="A78" s="92"/>
      <c r="B78" s="81"/>
      <c r="C78" s="82"/>
      <c r="D78" s="90"/>
      <c r="E78"/>
    </row>
    <row r="79" spans="1:5">
      <c r="A79" s="128" t="s">
        <v>2054</v>
      </c>
      <c r="B79" s="100" t="s">
        <v>1326</v>
      </c>
      <c r="C79" s="82"/>
      <c r="D79" s="90"/>
      <c r="E79"/>
    </row>
    <row r="80" spans="1:5" ht="25.5">
      <c r="A80" s="98" t="s">
        <v>2055</v>
      </c>
      <c r="B80" s="150" t="s">
        <v>951</v>
      </c>
      <c r="C80" s="144">
        <v>0</v>
      </c>
      <c r="D80" s="90"/>
      <c r="E80" s="130"/>
    </row>
    <row r="81" spans="1:5" ht="25.5">
      <c r="A81" s="98" t="s">
        <v>2056</v>
      </c>
      <c r="B81" s="150" t="s">
        <v>952</v>
      </c>
      <c r="C81" s="146">
        <v>0</v>
      </c>
      <c r="D81" s="90"/>
      <c r="E81" s="132"/>
    </row>
    <row r="82" spans="1:5" ht="25.5">
      <c r="A82" s="126" t="s">
        <v>2057</v>
      </c>
      <c r="B82" s="100" t="s">
        <v>1859</v>
      </c>
      <c r="C82" s="145">
        <v>0</v>
      </c>
      <c r="D82" s="90"/>
      <c r="E82" s="131"/>
    </row>
    <row r="83" spans="1:5">
      <c r="A83" s="126" t="s">
        <v>2058</v>
      </c>
      <c r="B83" s="100" t="s">
        <v>953</v>
      </c>
      <c r="C83" s="82"/>
      <c r="D83" s="90"/>
      <c r="E83"/>
    </row>
    <row r="84" spans="1:5">
      <c r="A84" s="92" t="s">
        <v>2059</v>
      </c>
      <c r="B84" s="150" t="s">
        <v>954</v>
      </c>
      <c r="C84" s="144">
        <v>0</v>
      </c>
      <c r="D84" s="90"/>
      <c r="E84" s="130"/>
    </row>
    <row r="85" spans="1:5">
      <c r="A85" s="92" t="s">
        <v>2174</v>
      </c>
      <c r="B85" s="150" t="s">
        <v>957</v>
      </c>
      <c r="C85" s="146">
        <v>0</v>
      </c>
      <c r="D85" s="92"/>
      <c r="E85" s="132"/>
    </row>
    <row r="86" spans="1:5">
      <c r="A86" s="92" t="s">
        <v>2260</v>
      </c>
      <c r="B86" s="153" t="s">
        <v>1862</v>
      </c>
      <c r="C86" s="146">
        <v>0</v>
      </c>
      <c r="D86" s="92"/>
      <c r="E86" s="132"/>
    </row>
    <row r="87" spans="1:5">
      <c r="A87" s="92" t="s">
        <v>2261</v>
      </c>
      <c r="B87" s="150" t="s">
        <v>1911</v>
      </c>
      <c r="C87" s="145">
        <v>0</v>
      </c>
      <c r="D87" s="92"/>
      <c r="E87" s="131"/>
    </row>
    <row r="88" spans="1:5">
      <c r="A88" s="92"/>
      <c r="B88" s="81"/>
      <c r="C88" s="82"/>
      <c r="D88" s="90"/>
      <c r="E88"/>
    </row>
    <row r="89" spans="1:5">
      <c r="A89" s="89" t="s">
        <v>2066</v>
      </c>
      <c r="B89" s="152" t="s">
        <v>201</v>
      </c>
      <c r="C89" s="90"/>
      <c r="D89" s="90"/>
      <c r="E89"/>
    </row>
    <row r="90" spans="1:5">
      <c r="A90" s="92"/>
      <c r="B90" s="81"/>
      <c r="C90" s="82"/>
      <c r="D90" s="90"/>
      <c r="E90"/>
    </row>
    <row r="91" spans="1:5" ht="25.5">
      <c r="A91" s="126" t="s">
        <v>2067</v>
      </c>
      <c r="B91" s="100" t="s">
        <v>1385</v>
      </c>
      <c r="C91" s="82"/>
      <c r="D91" s="12"/>
      <c r="E91"/>
    </row>
    <row r="92" spans="1:5">
      <c r="A92" s="92" t="s">
        <v>2068</v>
      </c>
      <c r="B92" s="156" t="s">
        <v>2137</v>
      </c>
      <c r="C92" s="144">
        <v>0</v>
      </c>
      <c r="D92" s="90"/>
      <c r="E92" s="130"/>
    </row>
    <row r="93" spans="1:5" s="58" customFormat="1">
      <c r="A93" s="92" t="s">
        <v>2070</v>
      </c>
      <c r="B93" s="156" t="s">
        <v>2137</v>
      </c>
      <c r="C93" s="146">
        <v>0</v>
      </c>
      <c r="D93" s="90"/>
      <c r="E93" s="132"/>
    </row>
    <row r="94" spans="1:5" s="58" customFormat="1">
      <c r="A94" s="92" t="s">
        <v>2072</v>
      </c>
      <c r="B94" s="156" t="s">
        <v>2137</v>
      </c>
      <c r="C94" s="146">
        <v>0</v>
      </c>
      <c r="D94" s="90"/>
      <c r="E94" s="132"/>
    </row>
    <row r="95" spans="1:5" s="58" customFormat="1">
      <c r="A95" s="92" t="s">
        <v>2074</v>
      </c>
      <c r="B95" s="156" t="s">
        <v>2137</v>
      </c>
      <c r="C95" s="146">
        <v>0</v>
      </c>
      <c r="D95" s="90"/>
      <c r="E95" s="132"/>
    </row>
    <row r="96" spans="1:5" s="58" customFormat="1">
      <c r="A96" s="92" t="s">
        <v>2076</v>
      </c>
      <c r="B96" s="156" t="s">
        <v>2137</v>
      </c>
      <c r="C96" s="146">
        <v>0</v>
      </c>
      <c r="D96" s="90"/>
      <c r="E96" s="132"/>
    </row>
    <row r="97" spans="1:5" s="58" customFormat="1">
      <c r="A97" s="92" t="s">
        <v>2078</v>
      </c>
      <c r="B97" s="156" t="s">
        <v>2137</v>
      </c>
      <c r="C97" s="146">
        <v>0</v>
      </c>
      <c r="D97" s="90"/>
      <c r="E97" s="132"/>
    </row>
    <row r="98" spans="1:5" s="58" customFormat="1">
      <c r="A98" s="92" t="s">
        <v>2729</v>
      </c>
      <c r="B98" s="156" t="s">
        <v>2137</v>
      </c>
      <c r="C98" s="146">
        <v>0</v>
      </c>
      <c r="D98" s="90"/>
      <c r="E98" s="132"/>
    </row>
    <row r="99" spans="1:5" s="58" customFormat="1">
      <c r="A99" s="92" t="s">
        <v>2730</v>
      </c>
      <c r="B99" s="156" t="s">
        <v>2137</v>
      </c>
      <c r="C99" s="146">
        <v>0</v>
      </c>
      <c r="D99" s="90"/>
      <c r="E99" s="132"/>
    </row>
    <row r="100" spans="1:5" s="58" customFormat="1">
      <c r="A100" s="92" t="s">
        <v>2731</v>
      </c>
      <c r="B100" s="156" t="s">
        <v>2137</v>
      </c>
      <c r="C100" s="146">
        <v>0</v>
      </c>
      <c r="D100" s="90"/>
      <c r="E100" s="132"/>
    </row>
    <row r="101" spans="1:5">
      <c r="A101" s="92" t="s">
        <v>2732</v>
      </c>
      <c r="B101" s="156" t="s">
        <v>2137</v>
      </c>
      <c r="C101" s="145">
        <v>0</v>
      </c>
      <c r="D101" s="90"/>
      <c r="E101" s="131"/>
    </row>
  </sheetData>
  <sheetProtection sheet="1" objects="1" scenarios="1"/>
  <conditionalFormatting sqref="C8">
    <cfRule type="cellIs" dxfId="1403" priority="1" stopIfTrue="1" operator="equal">
      <formula>""</formula>
    </cfRule>
    <cfRule type="cellIs" dxfId="1402" priority="2" stopIfTrue="1" operator="equal">
      <formula>""</formula>
    </cfRule>
  </conditionalFormatting>
  <conditionalFormatting sqref="C9">
    <cfRule type="cellIs" dxfId="1401" priority="3" stopIfTrue="1" operator="equal">
      <formula>""</formula>
    </cfRule>
    <cfRule type="cellIs" dxfId="1400" priority="4" stopIfTrue="1" operator="equal">
      <formula>""</formula>
    </cfRule>
  </conditionalFormatting>
  <conditionalFormatting sqref="C10">
    <cfRule type="cellIs" dxfId="1399" priority="5" stopIfTrue="1" operator="equal">
      <formula>""</formula>
    </cfRule>
    <cfRule type="cellIs" dxfId="1398" priority="6" stopIfTrue="1" operator="equal">
      <formula>""</formula>
    </cfRule>
  </conditionalFormatting>
  <conditionalFormatting sqref="C18">
    <cfRule type="cellIs" dxfId="1397" priority="7" stopIfTrue="1" operator="equal">
      <formula>"No"</formula>
    </cfRule>
    <cfRule type="cellIs" dxfId="1396" priority="8" stopIfTrue="1" operator="equal">
      <formula>""</formula>
    </cfRule>
  </conditionalFormatting>
  <conditionalFormatting sqref="C19">
    <cfRule type="cellIs" dxfId="1395" priority="9" stopIfTrue="1" operator="equal">
      <formula>"No"</formula>
    </cfRule>
    <cfRule type="cellIs" dxfId="1394" priority="10" stopIfTrue="1" operator="equal">
      <formula>""</formula>
    </cfRule>
  </conditionalFormatting>
  <conditionalFormatting sqref="C20">
    <cfRule type="cellIs" dxfId="1393" priority="11" stopIfTrue="1" operator="equal">
      <formula>"No"</formula>
    </cfRule>
    <cfRule type="cellIs" dxfId="1392" priority="12" stopIfTrue="1" operator="equal">
      <formula>""</formula>
    </cfRule>
  </conditionalFormatting>
  <conditionalFormatting sqref="C26">
    <cfRule type="cellIs" dxfId="1391" priority="13" stopIfTrue="1" operator="equal">
      <formula>"No"</formula>
    </cfRule>
    <cfRule type="cellIs" dxfId="1390" priority="14" stopIfTrue="1" operator="equal">
      <formula>""</formula>
    </cfRule>
  </conditionalFormatting>
  <conditionalFormatting sqref="C28">
    <cfRule type="cellIs" dxfId="1389" priority="15" stopIfTrue="1" operator="equal">
      <formula>"No"</formula>
    </cfRule>
    <cfRule type="cellIs" dxfId="1388" priority="16" stopIfTrue="1" operator="equal">
      <formula>""</formula>
    </cfRule>
  </conditionalFormatting>
  <conditionalFormatting sqref="C30">
    <cfRule type="cellIs" dxfId="1387" priority="17" stopIfTrue="1" operator="equal">
      <formula>"No"</formula>
    </cfRule>
    <cfRule type="cellIs" dxfId="1386" priority="18" stopIfTrue="1" operator="equal">
      <formula>""</formula>
    </cfRule>
  </conditionalFormatting>
  <conditionalFormatting sqref="C31">
    <cfRule type="cellIs" dxfId="1385" priority="19" stopIfTrue="1" operator="equal">
      <formula>"No"</formula>
    </cfRule>
    <cfRule type="cellIs" dxfId="1384" priority="20" stopIfTrue="1" operator="equal">
      <formula>""</formula>
    </cfRule>
  </conditionalFormatting>
  <conditionalFormatting sqref="C35">
    <cfRule type="cellIs" dxfId="1383" priority="21" stopIfTrue="1" operator="equal">
      <formula>"No"</formula>
    </cfRule>
    <cfRule type="cellIs" dxfId="1382" priority="22" stopIfTrue="1" operator="equal">
      <formula>""</formula>
    </cfRule>
  </conditionalFormatting>
  <conditionalFormatting sqref="C36">
    <cfRule type="cellIs" dxfId="1381" priority="23" stopIfTrue="1" operator="equal">
      <formula>""</formula>
    </cfRule>
    <cfRule type="cellIs" dxfId="1380" priority="24" stopIfTrue="1" operator="equal">
      <formula>""</formula>
    </cfRule>
  </conditionalFormatting>
  <conditionalFormatting sqref="C38">
    <cfRule type="cellIs" dxfId="1379" priority="25" stopIfTrue="1" operator="equal">
      <formula>"No"</formula>
    </cfRule>
    <cfRule type="cellIs" dxfId="1378" priority="26" stopIfTrue="1" operator="equal">
      <formula>""</formula>
    </cfRule>
  </conditionalFormatting>
  <conditionalFormatting sqref="C41">
    <cfRule type="cellIs" dxfId="1377" priority="27" stopIfTrue="1" operator="equal">
      <formula>""</formula>
    </cfRule>
    <cfRule type="cellIs" dxfId="1376" priority="28" stopIfTrue="1" operator="equal">
      <formula>""</formula>
    </cfRule>
  </conditionalFormatting>
  <conditionalFormatting sqref="C42">
    <cfRule type="cellIs" dxfId="1375" priority="29" stopIfTrue="1" operator="equal">
      <formula>""</formula>
    </cfRule>
    <cfRule type="cellIs" dxfId="1374" priority="30" stopIfTrue="1" operator="equal">
      <formula>""</formula>
    </cfRule>
  </conditionalFormatting>
  <conditionalFormatting sqref="C43">
    <cfRule type="cellIs" dxfId="1373" priority="31" stopIfTrue="1" operator="equal">
      <formula>"No"</formula>
    </cfRule>
    <cfRule type="cellIs" dxfId="1372" priority="32" stopIfTrue="1" operator="equal">
      <formula>""</formula>
    </cfRule>
  </conditionalFormatting>
  <conditionalFormatting sqref="C44">
    <cfRule type="cellIs" dxfId="1371" priority="33" stopIfTrue="1" operator="equal">
      <formula>"No"</formula>
    </cfRule>
    <cfRule type="cellIs" dxfId="1370" priority="34" stopIfTrue="1" operator="equal">
      <formula>""</formula>
    </cfRule>
  </conditionalFormatting>
  <conditionalFormatting sqref="C45">
    <cfRule type="cellIs" dxfId="1369" priority="35" stopIfTrue="1" operator="equal">
      <formula>"No"</formula>
    </cfRule>
    <cfRule type="cellIs" dxfId="1368" priority="36" stopIfTrue="1" operator="equal">
      <formula>""</formula>
    </cfRule>
  </conditionalFormatting>
  <conditionalFormatting sqref="C49">
    <cfRule type="cellIs" dxfId="1367" priority="37" stopIfTrue="1" operator="equal">
      <formula>"No"</formula>
    </cfRule>
    <cfRule type="cellIs" dxfId="1366" priority="38" stopIfTrue="1" operator="equal">
      <formula>""</formula>
    </cfRule>
  </conditionalFormatting>
  <conditionalFormatting sqref="C50">
    <cfRule type="cellIs" dxfId="1365" priority="39" stopIfTrue="1" operator="equal">
      <formula>"No"</formula>
    </cfRule>
    <cfRule type="cellIs" dxfId="1364" priority="40" stopIfTrue="1" operator="equal">
      <formula>""</formula>
    </cfRule>
  </conditionalFormatting>
  <conditionalFormatting sqref="C52">
    <cfRule type="cellIs" dxfId="1363" priority="41" stopIfTrue="1" operator="equal">
      <formula>"No"</formula>
    </cfRule>
  </conditionalFormatting>
  <conditionalFormatting sqref="C52">
    <cfRule type="cellIs" dxfId="1362" priority="42" stopIfTrue="1" operator="equal">
      <formula>""</formula>
    </cfRule>
  </conditionalFormatting>
  <conditionalFormatting sqref="C53">
    <cfRule type="cellIs" dxfId="1361" priority="43" stopIfTrue="1" operator="equal">
      <formula>"No"</formula>
    </cfRule>
  </conditionalFormatting>
  <conditionalFormatting sqref="C53">
    <cfRule type="cellIs" dxfId="1360" priority="44" stopIfTrue="1" operator="equal">
      <formula>""</formula>
    </cfRule>
  </conditionalFormatting>
  <conditionalFormatting sqref="C54">
    <cfRule type="cellIs" dxfId="1359" priority="45" stopIfTrue="1" operator="equal">
      <formula>"No"</formula>
    </cfRule>
  </conditionalFormatting>
  <conditionalFormatting sqref="C54">
    <cfRule type="cellIs" dxfId="1358" priority="46" stopIfTrue="1" operator="equal">
      <formula>""</formula>
    </cfRule>
  </conditionalFormatting>
  <conditionalFormatting sqref="C56">
    <cfRule type="cellIs" dxfId="1357" priority="47" stopIfTrue="1" operator="equal">
      <formula>"No"</formula>
    </cfRule>
  </conditionalFormatting>
  <conditionalFormatting sqref="C56">
    <cfRule type="cellIs" dxfId="1356" priority="48" stopIfTrue="1" operator="equal">
      <formula>""</formula>
    </cfRule>
  </conditionalFormatting>
  <conditionalFormatting sqref="C57">
    <cfRule type="cellIs" dxfId="1355" priority="49" stopIfTrue="1" operator="equal">
      <formula>"No"</formula>
    </cfRule>
  </conditionalFormatting>
  <conditionalFormatting sqref="C57">
    <cfRule type="cellIs" dxfId="1354" priority="50" stopIfTrue="1" operator="equal">
      <formula>""</formula>
    </cfRule>
  </conditionalFormatting>
  <conditionalFormatting sqref="C58">
    <cfRule type="cellIs" dxfId="1353" priority="51" stopIfTrue="1" operator="equal">
      <formula>"No"</formula>
    </cfRule>
  </conditionalFormatting>
  <conditionalFormatting sqref="C58">
    <cfRule type="cellIs" dxfId="1352" priority="52" stopIfTrue="1" operator="equal">
      <formula>""</formula>
    </cfRule>
  </conditionalFormatting>
  <conditionalFormatting sqref="C59">
    <cfRule type="cellIs" dxfId="1351" priority="53" stopIfTrue="1" operator="equal">
      <formula>"No"</formula>
    </cfRule>
  </conditionalFormatting>
  <conditionalFormatting sqref="C59">
    <cfRule type="cellIs" dxfId="1350" priority="54" stopIfTrue="1" operator="equal">
      <formula>""</formula>
    </cfRule>
  </conditionalFormatting>
  <conditionalFormatting sqref="C70">
    <cfRule type="cellIs" dxfId="1349" priority="55" stopIfTrue="1" operator="equal">
      <formula>999999.99</formula>
    </cfRule>
  </conditionalFormatting>
  <conditionalFormatting sqref="C70">
    <cfRule type="cellIs" dxfId="1348" priority="56" stopIfTrue="1" operator="equal">
      <formula>""</formula>
    </cfRule>
  </conditionalFormatting>
  <dataValidations count="5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textLength" operator="greaterThanOrEqual" showInputMessage="1" showErrorMessage="1" errorTitle="Text data required" error="Blank answers are not acceptable." promptTitle="Text data required" prompt="Enter the data as specified." sqref="C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1">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104"/>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10" customWidth="1"/>
    <col min="2" max="2" width="50.7109375" style="110" customWidth="1"/>
    <col min="3" max="3" width="16.7109375" style="110" customWidth="1"/>
    <col min="4" max="4" width="1.7109375" style="110" customWidth="1"/>
    <col min="5" max="5" width="19.7109375" style="110" customWidth="1"/>
    <col min="6" max="16384" width="9.140625" style="54"/>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2838</v>
      </c>
      <c r="B4" s="77"/>
      <c r="C4" s="77"/>
      <c r="D4" s="77"/>
      <c r="E4" s="48"/>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51">
      <c r="A14" s="89" t="s">
        <v>34</v>
      </c>
      <c r="B14" s="100" t="s">
        <v>1315</v>
      </c>
      <c r="C14" s="90"/>
      <c r="D14" s="90"/>
      <c r="E14"/>
    </row>
    <row r="15" spans="1:5">
      <c r="A15" s="92"/>
      <c r="B15" s="98"/>
      <c r="C15" s="90"/>
      <c r="D15" s="90"/>
      <c r="E15"/>
    </row>
    <row r="16" spans="1:5">
      <c r="A16" s="89" t="s">
        <v>1974</v>
      </c>
      <c r="B16" s="149" t="s">
        <v>1262</v>
      </c>
      <c r="C16" s="90"/>
      <c r="D16" s="90"/>
      <c r="E16"/>
    </row>
    <row r="17" spans="1:5">
      <c r="A17" s="92"/>
      <c r="B17" s="40"/>
      <c r="C17" s="90"/>
      <c r="D17" s="90"/>
      <c r="E17"/>
    </row>
    <row r="18" spans="1:5" ht="25.5">
      <c r="A18" s="126" t="s">
        <v>1975</v>
      </c>
      <c r="B18" s="100" t="s">
        <v>1464</v>
      </c>
      <c r="C18" s="134" t="s">
        <v>2147</v>
      </c>
      <c r="D18" s="90"/>
      <c r="E18" s="130"/>
    </row>
    <row r="19" spans="1:5" s="62" customFormat="1" ht="38.25">
      <c r="A19" s="127" t="s">
        <v>1976</v>
      </c>
      <c r="B19" s="81" t="s">
        <v>1830</v>
      </c>
      <c r="C19" s="136" t="s">
        <v>2147</v>
      </c>
      <c r="D19" s="105"/>
      <c r="E19" s="132"/>
    </row>
    <row r="20" spans="1:5" ht="25.5">
      <c r="A20" s="126" t="s">
        <v>1977</v>
      </c>
      <c r="B20" s="100" t="s">
        <v>1898</v>
      </c>
      <c r="C20" s="137" t="s">
        <v>2147</v>
      </c>
      <c r="D20" s="90"/>
      <c r="E20" s="131"/>
    </row>
    <row r="21" spans="1:5">
      <c r="A21" s="92"/>
      <c r="B21" s="40"/>
      <c r="C21" s="90"/>
      <c r="D21" s="90"/>
      <c r="E21"/>
    </row>
    <row r="22" spans="1:5">
      <c r="A22" s="89" t="s">
        <v>1984</v>
      </c>
      <c r="B22" s="155" t="s">
        <v>1316</v>
      </c>
      <c r="C22" s="90"/>
      <c r="D22" s="90"/>
      <c r="E22"/>
    </row>
    <row r="23" spans="1:5">
      <c r="A23" s="92"/>
      <c r="B23" s="100"/>
      <c r="C23" s="90"/>
      <c r="D23" s="90"/>
      <c r="E23"/>
    </row>
    <row r="24" spans="1:5" ht="38.25">
      <c r="A24" s="107" t="s">
        <v>34</v>
      </c>
      <c r="B24" s="81" t="s">
        <v>1317</v>
      </c>
      <c r="C24" s="90"/>
      <c r="D24" s="90"/>
      <c r="E24"/>
    </row>
    <row r="25" spans="1:5">
      <c r="A25" s="92"/>
      <c r="B25" s="100"/>
      <c r="C25" s="90"/>
      <c r="D25" s="90"/>
      <c r="E25"/>
    </row>
    <row r="26" spans="1:5" ht="25.5">
      <c r="A26" s="126" t="s">
        <v>1985</v>
      </c>
      <c r="B26" s="100" t="s">
        <v>926</v>
      </c>
      <c r="C26" s="133" t="s">
        <v>2147</v>
      </c>
      <c r="D26" s="90"/>
      <c r="E26" s="129"/>
    </row>
    <row r="27" spans="1:5">
      <c r="A27" s="127" t="s">
        <v>1986</v>
      </c>
      <c r="B27" s="81" t="s">
        <v>927</v>
      </c>
      <c r="C27" s="109"/>
      <c r="D27" s="90"/>
      <c r="E27"/>
    </row>
    <row r="28" spans="1:5" ht="25.5">
      <c r="A28" s="109" t="s">
        <v>2704</v>
      </c>
      <c r="B28" s="153" t="s">
        <v>1318</v>
      </c>
      <c r="C28" s="139" t="s">
        <v>2147</v>
      </c>
      <c r="D28" s="90"/>
      <c r="E28" s="129"/>
    </row>
    <row r="29" spans="1:5">
      <c r="A29" s="127" t="s">
        <v>1987</v>
      </c>
      <c r="B29" s="81" t="s">
        <v>929</v>
      </c>
      <c r="C29" s="109"/>
      <c r="D29" s="90"/>
      <c r="E29"/>
    </row>
    <row r="30" spans="1:5">
      <c r="A30" s="112" t="s">
        <v>2675</v>
      </c>
      <c r="B30" s="150" t="s">
        <v>930</v>
      </c>
      <c r="C30" s="94" t="s">
        <v>2147</v>
      </c>
      <c r="D30" s="90"/>
      <c r="E30" s="130"/>
    </row>
    <row r="31" spans="1:5">
      <c r="A31" s="112" t="s">
        <v>2676</v>
      </c>
      <c r="B31" s="150" t="s">
        <v>1319</v>
      </c>
      <c r="C31" s="135" t="s">
        <v>2147</v>
      </c>
      <c r="D31" s="90"/>
      <c r="E31" s="131"/>
    </row>
    <row r="32" spans="1:5">
      <c r="A32" s="92"/>
      <c r="B32" s="100"/>
      <c r="C32" s="90"/>
      <c r="D32" s="90"/>
      <c r="E32"/>
    </row>
    <row r="33" spans="1:5">
      <c r="A33" s="89" t="s">
        <v>1992</v>
      </c>
      <c r="B33" s="194" t="s">
        <v>1320</v>
      </c>
      <c r="C33" s="90"/>
      <c r="D33" s="90"/>
      <c r="E33"/>
    </row>
    <row r="34" spans="1:5">
      <c r="A34" s="92"/>
      <c r="B34" s="40"/>
      <c r="C34" s="90"/>
      <c r="D34" s="90"/>
      <c r="E34"/>
    </row>
    <row r="35" spans="1:5" ht="25.5">
      <c r="A35" s="126" t="s">
        <v>1993</v>
      </c>
      <c r="B35" s="100" t="s">
        <v>1440</v>
      </c>
      <c r="C35" s="134" t="s">
        <v>2147</v>
      </c>
      <c r="D35" s="90"/>
      <c r="E35" s="130"/>
    </row>
    <row r="36" spans="1:5">
      <c r="A36" s="126" t="s">
        <v>1994</v>
      </c>
      <c r="B36" s="100" t="s">
        <v>931</v>
      </c>
      <c r="C36" s="137"/>
      <c r="D36" s="90"/>
      <c r="E36" s="131"/>
    </row>
    <row r="37" spans="1:5">
      <c r="A37" s="126" t="s">
        <v>1997</v>
      </c>
      <c r="B37" s="100" t="s">
        <v>925</v>
      </c>
      <c r="C37" s="102"/>
      <c r="D37" s="90"/>
      <c r="E37"/>
    </row>
    <row r="38" spans="1:5">
      <c r="A38" s="92" t="s">
        <v>2150</v>
      </c>
      <c r="B38" s="150" t="s">
        <v>932</v>
      </c>
      <c r="C38" s="134" t="s">
        <v>2147</v>
      </c>
      <c r="D38" s="90"/>
      <c r="E38" s="130"/>
    </row>
    <row r="39" spans="1:5">
      <c r="A39" s="92" t="s">
        <v>2216</v>
      </c>
      <c r="B39" s="150" t="s">
        <v>933</v>
      </c>
      <c r="C39" s="138" t="s">
        <v>2147</v>
      </c>
      <c r="D39" s="90"/>
      <c r="E39" s="132"/>
    </row>
    <row r="40" spans="1:5">
      <c r="A40" s="92" t="s">
        <v>2217</v>
      </c>
      <c r="B40" s="150" t="s">
        <v>934</v>
      </c>
      <c r="C40" s="138" t="s">
        <v>2147</v>
      </c>
      <c r="D40" s="90"/>
      <c r="E40" s="132"/>
    </row>
    <row r="41" spans="1:5" ht="25.5">
      <c r="A41" s="92" t="s">
        <v>2218</v>
      </c>
      <c r="B41" s="150" t="s">
        <v>935</v>
      </c>
      <c r="C41" s="138"/>
      <c r="D41" s="90"/>
      <c r="E41" s="132"/>
    </row>
    <row r="42" spans="1:5" ht="25.5">
      <c r="A42" s="127" t="s">
        <v>1998</v>
      </c>
      <c r="B42" s="81" t="s">
        <v>936</v>
      </c>
      <c r="C42" s="138"/>
      <c r="D42" s="92"/>
      <c r="E42" s="132"/>
    </row>
    <row r="43" spans="1:5" ht="25.5">
      <c r="A43" s="127" t="s">
        <v>1999</v>
      </c>
      <c r="B43" s="81" t="s">
        <v>1236</v>
      </c>
      <c r="C43" s="136" t="s">
        <v>2147</v>
      </c>
      <c r="D43" s="92"/>
      <c r="E43" s="132"/>
    </row>
    <row r="44" spans="1:5" ht="25.5">
      <c r="A44" s="126" t="s">
        <v>2000</v>
      </c>
      <c r="B44" s="100" t="s">
        <v>937</v>
      </c>
      <c r="C44" s="138" t="s">
        <v>2147</v>
      </c>
      <c r="D44" s="90"/>
      <c r="E44" s="132"/>
    </row>
    <row r="45" spans="1:5" ht="38.25">
      <c r="A45" s="126" t="s">
        <v>2001</v>
      </c>
      <c r="B45" s="100" t="s">
        <v>938</v>
      </c>
      <c r="C45" s="137" t="s">
        <v>2147</v>
      </c>
      <c r="D45" s="90"/>
      <c r="E45" s="131"/>
    </row>
    <row r="46" spans="1:5">
      <c r="A46" s="92"/>
      <c r="B46" s="100"/>
      <c r="C46" s="90"/>
      <c r="D46" s="90"/>
      <c r="E46"/>
    </row>
    <row r="47" spans="1:5">
      <c r="A47" s="89" t="s">
        <v>2016</v>
      </c>
      <c r="B47" s="155" t="s">
        <v>950</v>
      </c>
      <c r="C47" s="90"/>
      <c r="D47" s="90"/>
      <c r="E47"/>
    </row>
    <row r="48" spans="1:5">
      <c r="A48" s="92"/>
      <c r="B48" s="100"/>
      <c r="C48" s="90"/>
      <c r="D48" s="90"/>
      <c r="E48"/>
    </row>
    <row r="49" spans="1:5" ht="25.5">
      <c r="A49" s="126" t="s">
        <v>2017</v>
      </c>
      <c r="B49" s="100" t="s">
        <v>939</v>
      </c>
      <c r="C49" s="134" t="s">
        <v>2147</v>
      </c>
      <c r="D49" s="90"/>
      <c r="E49" s="130"/>
    </row>
    <row r="50" spans="1:5" ht="25.5">
      <c r="A50" s="126" t="s">
        <v>2018</v>
      </c>
      <c r="B50" s="100" t="s">
        <v>940</v>
      </c>
      <c r="C50" s="137" t="s">
        <v>2147</v>
      </c>
      <c r="D50" s="90"/>
      <c r="E50" s="131"/>
    </row>
    <row r="51" spans="1:5" ht="25.5">
      <c r="A51" s="126" t="s">
        <v>2019</v>
      </c>
      <c r="B51" s="100" t="s">
        <v>941</v>
      </c>
      <c r="C51" s="102"/>
      <c r="D51" s="90"/>
      <c r="E51"/>
    </row>
    <row r="52" spans="1:5" ht="25.5">
      <c r="A52" s="92" t="s">
        <v>2669</v>
      </c>
      <c r="B52" s="150" t="s">
        <v>942</v>
      </c>
      <c r="C52" s="134" t="s">
        <v>2147</v>
      </c>
      <c r="D52" s="90"/>
      <c r="E52" s="130"/>
    </row>
    <row r="53" spans="1:5" ht="38.25">
      <c r="A53" s="92" t="s">
        <v>2670</v>
      </c>
      <c r="B53" s="150" t="s">
        <v>943</v>
      </c>
      <c r="C53" s="138" t="s">
        <v>2147</v>
      </c>
      <c r="D53" s="90"/>
      <c r="E53" s="132"/>
    </row>
    <row r="54" spans="1:5" ht="25.5">
      <c r="A54" s="92" t="s">
        <v>2743</v>
      </c>
      <c r="B54" s="150" t="s">
        <v>944</v>
      </c>
      <c r="C54" s="137" t="s">
        <v>2147</v>
      </c>
      <c r="D54" s="90"/>
      <c r="E54" s="131"/>
    </row>
    <row r="55" spans="1:5">
      <c r="A55" s="126" t="s">
        <v>2020</v>
      </c>
      <c r="B55" s="100" t="s">
        <v>945</v>
      </c>
      <c r="C55" s="102"/>
      <c r="D55" s="90"/>
      <c r="E55"/>
    </row>
    <row r="56" spans="1:5" ht="51">
      <c r="A56" s="92" t="s">
        <v>2021</v>
      </c>
      <c r="B56" s="150" t="s">
        <v>946</v>
      </c>
      <c r="C56" s="94" t="s">
        <v>2147</v>
      </c>
      <c r="D56" s="90"/>
      <c r="E56" s="130"/>
    </row>
    <row r="57" spans="1:5" ht="51">
      <c r="A57" s="92" t="s">
        <v>2022</v>
      </c>
      <c r="B57" s="150" t="s">
        <v>947</v>
      </c>
      <c r="C57" s="138" t="s">
        <v>2147</v>
      </c>
      <c r="D57" s="90"/>
      <c r="E57" s="132"/>
    </row>
    <row r="58" spans="1:5" ht="51">
      <c r="A58" s="92" t="s">
        <v>2023</v>
      </c>
      <c r="B58" s="150" t="s">
        <v>948</v>
      </c>
      <c r="C58" s="138" t="s">
        <v>2147</v>
      </c>
      <c r="D58" s="90"/>
      <c r="E58" s="132"/>
    </row>
    <row r="59" spans="1:5" ht="51">
      <c r="A59" s="92" t="s">
        <v>2024</v>
      </c>
      <c r="B59" s="150" t="s">
        <v>949</v>
      </c>
      <c r="C59" s="137" t="s">
        <v>2147</v>
      </c>
      <c r="D59" s="90"/>
      <c r="E59" s="131"/>
    </row>
    <row r="60" spans="1:5">
      <c r="A60" s="92"/>
      <c r="B60" s="100"/>
      <c r="C60" s="90"/>
      <c r="D60" s="90"/>
      <c r="E60"/>
    </row>
    <row r="61" spans="1:5">
      <c r="A61" s="89" t="s">
        <v>285</v>
      </c>
      <c r="B61" s="40"/>
      <c r="C61" s="90"/>
      <c r="D61" s="90"/>
      <c r="E61"/>
    </row>
    <row r="62" spans="1:5">
      <c r="A62" s="92"/>
      <c r="B62" s="98"/>
      <c r="C62" s="90"/>
      <c r="D62" s="90"/>
      <c r="E62"/>
    </row>
    <row r="63" spans="1:5" ht="51">
      <c r="A63" s="89" t="s">
        <v>34</v>
      </c>
      <c r="B63" s="100" t="s">
        <v>1321</v>
      </c>
      <c r="C63" s="90"/>
      <c r="D63" s="90"/>
      <c r="E63"/>
    </row>
    <row r="64" spans="1:5">
      <c r="A64" s="92"/>
      <c r="B64" s="98"/>
      <c r="C64" s="90"/>
      <c r="D64" s="90"/>
      <c r="E64"/>
    </row>
    <row r="65" spans="1:5">
      <c r="A65" s="89" t="s">
        <v>2037</v>
      </c>
      <c r="B65" s="152" t="s">
        <v>203</v>
      </c>
      <c r="C65" s="90"/>
      <c r="D65" s="90"/>
      <c r="E65"/>
    </row>
    <row r="66" spans="1:5">
      <c r="A66" s="92"/>
      <c r="B66" s="98"/>
      <c r="C66" s="90"/>
      <c r="D66" s="90"/>
      <c r="E66"/>
    </row>
    <row r="67" spans="1:5" ht="38.25">
      <c r="A67" s="89" t="s">
        <v>34</v>
      </c>
      <c r="B67" s="100" t="s">
        <v>1322</v>
      </c>
      <c r="C67" s="90"/>
      <c r="D67" s="90"/>
      <c r="E67"/>
    </row>
    <row r="68" spans="1:5">
      <c r="A68" s="92"/>
      <c r="B68" s="98"/>
      <c r="C68" s="90"/>
      <c r="D68" s="90"/>
      <c r="E68"/>
    </row>
    <row r="69" spans="1:5" ht="38.25">
      <c r="A69" s="126" t="s">
        <v>2038</v>
      </c>
      <c r="B69" s="81" t="s">
        <v>1323</v>
      </c>
      <c r="C69" s="82"/>
      <c r="D69" s="90"/>
      <c r="E69"/>
    </row>
    <row r="70" spans="1:5">
      <c r="A70" s="92" t="s">
        <v>2252</v>
      </c>
      <c r="B70" s="156" t="s">
        <v>2069</v>
      </c>
      <c r="C70" s="144">
        <v>999999.99</v>
      </c>
      <c r="D70" s="90"/>
      <c r="E70" s="130"/>
    </row>
    <row r="71" spans="1:5">
      <c r="A71" s="92" t="s">
        <v>2285</v>
      </c>
      <c r="B71" s="156" t="s">
        <v>2071</v>
      </c>
      <c r="C71" s="146">
        <v>0</v>
      </c>
      <c r="D71" s="90"/>
      <c r="E71" s="132"/>
    </row>
    <row r="72" spans="1:5">
      <c r="A72" s="92" t="s">
        <v>2286</v>
      </c>
      <c r="B72" s="156" t="s">
        <v>2073</v>
      </c>
      <c r="C72" s="146">
        <v>0</v>
      </c>
      <c r="D72" s="90"/>
      <c r="E72" s="132"/>
    </row>
    <row r="73" spans="1:5">
      <c r="A73" s="92" t="s">
        <v>2714</v>
      </c>
      <c r="B73" s="156" t="s">
        <v>2075</v>
      </c>
      <c r="C73" s="146">
        <v>0</v>
      </c>
      <c r="D73" s="90"/>
      <c r="E73" s="132"/>
    </row>
    <row r="74" spans="1:5">
      <c r="A74" s="92" t="s">
        <v>2716</v>
      </c>
      <c r="B74" s="156" t="s">
        <v>2077</v>
      </c>
      <c r="C74" s="146">
        <v>0</v>
      </c>
      <c r="D74" s="90"/>
      <c r="E74" s="132"/>
    </row>
    <row r="75" spans="1:5">
      <c r="A75" s="92" t="s">
        <v>2718</v>
      </c>
      <c r="B75" s="156" t="s">
        <v>2079</v>
      </c>
      <c r="C75" s="145">
        <v>0</v>
      </c>
      <c r="D75" s="90"/>
      <c r="E75" s="131"/>
    </row>
    <row r="76" spans="1:5">
      <c r="A76" s="92"/>
      <c r="B76" s="81"/>
      <c r="C76" s="82"/>
      <c r="D76" s="90"/>
      <c r="E76"/>
    </row>
    <row r="77" spans="1:5">
      <c r="A77" s="89" t="s">
        <v>2053</v>
      </c>
      <c r="B77" s="152" t="s">
        <v>950</v>
      </c>
      <c r="C77" s="90"/>
      <c r="D77" s="90"/>
      <c r="E77"/>
    </row>
    <row r="78" spans="1:5">
      <c r="A78" s="92"/>
      <c r="B78" s="81"/>
      <c r="C78" s="82"/>
      <c r="D78" s="90"/>
      <c r="E78"/>
    </row>
    <row r="79" spans="1:5">
      <c r="A79" s="128" t="s">
        <v>2054</v>
      </c>
      <c r="B79" s="100" t="s">
        <v>1326</v>
      </c>
      <c r="C79" s="82"/>
      <c r="D79" s="90"/>
      <c r="E79"/>
    </row>
    <row r="80" spans="1:5" ht="25.5">
      <c r="A80" s="98" t="s">
        <v>2055</v>
      </c>
      <c r="B80" s="150" t="s">
        <v>951</v>
      </c>
      <c r="C80" s="144">
        <v>0</v>
      </c>
      <c r="D80" s="90"/>
      <c r="E80" s="130"/>
    </row>
    <row r="81" spans="1:5" ht="25.5">
      <c r="A81" s="98" t="s">
        <v>2056</v>
      </c>
      <c r="B81" s="150" t="s">
        <v>952</v>
      </c>
      <c r="C81" s="145">
        <v>0</v>
      </c>
      <c r="D81" s="90"/>
      <c r="E81" s="131"/>
    </row>
    <row r="82" spans="1:5" ht="25.5">
      <c r="A82" s="126" t="s">
        <v>2057</v>
      </c>
      <c r="B82" s="100" t="s">
        <v>332</v>
      </c>
      <c r="C82" s="99"/>
      <c r="D82" s="90"/>
      <c r="E82"/>
    </row>
    <row r="83" spans="1:5">
      <c r="A83" s="92" t="s">
        <v>2171</v>
      </c>
      <c r="B83" s="150" t="s">
        <v>53</v>
      </c>
      <c r="C83" s="144">
        <v>0</v>
      </c>
      <c r="D83" s="92"/>
      <c r="E83" s="130"/>
    </row>
    <row r="84" spans="1:5">
      <c r="A84" s="92" t="s">
        <v>2172</v>
      </c>
      <c r="B84" s="150" t="s">
        <v>54</v>
      </c>
      <c r="C84" s="146">
        <v>0</v>
      </c>
      <c r="D84" s="92"/>
      <c r="E84" s="132"/>
    </row>
    <row r="85" spans="1:5">
      <c r="A85" s="92" t="s">
        <v>2173</v>
      </c>
      <c r="B85" s="150" t="s">
        <v>55</v>
      </c>
      <c r="C85" s="145">
        <v>0</v>
      </c>
      <c r="D85" s="92"/>
      <c r="E85" s="131"/>
    </row>
    <row r="86" spans="1:5">
      <c r="A86" s="126" t="s">
        <v>2058</v>
      </c>
      <c r="B86" s="100" t="s">
        <v>953</v>
      </c>
      <c r="C86" s="82"/>
      <c r="D86" s="90"/>
      <c r="E86"/>
    </row>
    <row r="87" spans="1:5">
      <c r="A87" s="92" t="s">
        <v>2059</v>
      </c>
      <c r="B87" s="150" t="s">
        <v>954</v>
      </c>
      <c r="C87" s="144">
        <v>0</v>
      </c>
      <c r="D87" s="90"/>
      <c r="E87" s="130"/>
    </row>
    <row r="88" spans="1:5">
      <c r="A88" s="92" t="s">
        <v>2174</v>
      </c>
      <c r="B88" s="150" t="s">
        <v>957</v>
      </c>
      <c r="C88" s="146">
        <v>0</v>
      </c>
      <c r="D88" s="92"/>
      <c r="E88" s="132"/>
    </row>
    <row r="89" spans="1:5">
      <c r="A89" s="92" t="s">
        <v>2260</v>
      </c>
      <c r="B89" s="150" t="s">
        <v>958</v>
      </c>
      <c r="C89" s="146">
        <v>0</v>
      </c>
      <c r="D89" s="92"/>
      <c r="E89" s="132"/>
    </row>
    <row r="90" spans="1:5">
      <c r="A90" s="92" t="s">
        <v>2261</v>
      </c>
      <c r="B90" s="150" t="s">
        <v>1911</v>
      </c>
      <c r="C90" s="145">
        <v>0</v>
      </c>
      <c r="D90" s="92"/>
      <c r="E90" s="131"/>
    </row>
    <row r="91" spans="1:5">
      <c r="A91" s="92"/>
      <c r="B91" s="81"/>
      <c r="C91" s="82"/>
      <c r="D91" s="90"/>
      <c r="E91"/>
    </row>
    <row r="92" spans="1:5">
      <c r="A92" s="89" t="s">
        <v>2066</v>
      </c>
      <c r="B92" s="152" t="s">
        <v>201</v>
      </c>
      <c r="C92" s="90"/>
      <c r="D92" s="90"/>
      <c r="E92"/>
    </row>
    <row r="93" spans="1:5">
      <c r="A93" s="92"/>
      <c r="B93" s="81"/>
      <c r="C93" s="82"/>
      <c r="D93" s="90"/>
      <c r="E93"/>
    </row>
    <row r="94" spans="1:5" ht="25.5">
      <c r="A94" s="126" t="s">
        <v>2067</v>
      </c>
      <c r="B94" s="100" t="s">
        <v>1385</v>
      </c>
      <c r="C94" s="82"/>
      <c r="D94" s="12"/>
      <c r="E94"/>
    </row>
    <row r="95" spans="1:5">
      <c r="A95" s="92" t="s">
        <v>2068</v>
      </c>
      <c r="B95" s="156" t="s">
        <v>2137</v>
      </c>
      <c r="C95" s="144">
        <v>0</v>
      </c>
      <c r="D95" s="90"/>
      <c r="E95" s="130"/>
    </row>
    <row r="96" spans="1:5" s="58" customFormat="1">
      <c r="A96" s="92" t="s">
        <v>2070</v>
      </c>
      <c r="B96" s="156" t="s">
        <v>2137</v>
      </c>
      <c r="C96" s="146">
        <v>0</v>
      </c>
      <c r="D96" s="90"/>
      <c r="E96" s="132"/>
    </row>
    <row r="97" spans="1:5" s="58" customFormat="1">
      <c r="A97" s="92" t="s">
        <v>2072</v>
      </c>
      <c r="B97" s="156" t="s">
        <v>2137</v>
      </c>
      <c r="C97" s="146">
        <v>0</v>
      </c>
      <c r="D97" s="90"/>
      <c r="E97" s="132"/>
    </row>
    <row r="98" spans="1:5" s="58" customFormat="1">
      <c r="A98" s="92" t="s">
        <v>2074</v>
      </c>
      <c r="B98" s="156" t="s">
        <v>2137</v>
      </c>
      <c r="C98" s="146">
        <v>0</v>
      </c>
      <c r="D98" s="90"/>
      <c r="E98" s="132"/>
    </row>
    <row r="99" spans="1:5" s="58" customFormat="1">
      <c r="A99" s="92" t="s">
        <v>2076</v>
      </c>
      <c r="B99" s="156" t="s">
        <v>2137</v>
      </c>
      <c r="C99" s="146">
        <v>0</v>
      </c>
      <c r="D99" s="90"/>
      <c r="E99" s="132"/>
    </row>
    <row r="100" spans="1:5" s="58" customFormat="1">
      <c r="A100" s="92" t="s">
        <v>2078</v>
      </c>
      <c r="B100" s="156" t="s">
        <v>2137</v>
      </c>
      <c r="C100" s="146">
        <v>0</v>
      </c>
      <c r="D100" s="90"/>
      <c r="E100" s="132"/>
    </row>
    <row r="101" spans="1:5" s="58" customFormat="1">
      <c r="A101" s="92" t="s">
        <v>2729</v>
      </c>
      <c r="B101" s="156" t="s">
        <v>2137</v>
      </c>
      <c r="C101" s="146">
        <v>0</v>
      </c>
      <c r="D101" s="90"/>
      <c r="E101" s="132"/>
    </row>
    <row r="102" spans="1:5" s="58" customFormat="1">
      <c r="A102" s="92" t="s">
        <v>2730</v>
      </c>
      <c r="B102" s="156" t="s">
        <v>2137</v>
      </c>
      <c r="C102" s="146">
        <v>0</v>
      </c>
      <c r="D102" s="90"/>
      <c r="E102" s="132"/>
    </row>
    <row r="103" spans="1:5" s="58" customFormat="1">
      <c r="A103" s="92" t="s">
        <v>2731</v>
      </c>
      <c r="B103" s="156" t="s">
        <v>2137</v>
      </c>
      <c r="C103" s="146">
        <v>0</v>
      </c>
      <c r="D103" s="90"/>
      <c r="E103" s="132"/>
    </row>
    <row r="104" spans="1:5">
      <c r="A104" s="92" t="s">
        <v>2732</v>
      </c>
      <c r="B104" s="156" t="s">
        <v>2137</v>
      </c>
      <c r="C104" s="145">
        <v>0</v>
      </c>
      <c r="D104" s="90"/>
      <c r="E104" s="131"/>
    </row>
  </sheetData>
  <sheetProtection sheet="1" objects="1" scenarios="1"/>
  <conditionalFormatting sqref="C8">
    <cfRule type="cellIs" dxfId="1347" priority="1" stopIfTrue="1" operator="equal">
      <formula>""</formula>
    </cfRule>
    <cfRule type="cellIs" dxfId="1346" priority="2" stopIfTrue="1" operator="equal">
      <formula>""</formula>
    </cfRule>
  </conditionalFormatting>
  <conditionalFormatting sqref="C9">
    <cfRule type="cellIs" dxfId="1345" priority="3" stopIfTrue="1" operator="equal">
      <formula>""</formula>
    </cfRule>
    <cfRule type="cellIs" dxfId="1344" priority="4" stopIfTrue="1" operator="equal">
      <formula>""</formula>
    </cfRule>
  </conditionalFormatting>
  <conditionalFormatting sqref="C10">
    <cfRule type="cellIs" dxfId="1343" priority="5" stopIfTrue="1" operator="equal">
      <formula>""</formula>
    </cfRule>
    <cfRule type="cellIs" dxfId="1342" priority="6" stopIfTrue="1" operator="equal">
      <formula>""</formula>
    </cfRule>
  </conditionalFormatting>
  <conditionalFormatting sqref="C18">
    <cfRule type="cellIs" dxfId="1341" priority="7" stopIfTrue="1" operator="equal">
      <formula>"No"</formula>
    </cfRule>
    <cfRule type="cellIs" dxfId="1340" priority="8" stopIfTrue="1" operator="equal">
      <formula>""</formula>
    </cfRule>
  </conditionalFormatting>
  <conditionalFormatting sqref="C19">
    <cfRule type="cellIs" dxfId="1339" priority="9" stopIfTrue="1" operator="equal">
      <formula>"No"</formula>
    </cfRule>
    <cfRule type="cellIs" dxfId="1338" priority="10" stopIfTrue="1" operator="equal">
      <formula>""</formula>
    </cfRule>
  </conditionalFormatting>
  <conditionalFormatting sqref="C20">
    <cfRule type="cellIs" dxfId="1337" priority="11" stopIfTrue="1" operator="equal">
      <formula>"No"</formula>
    </cfRule>
    <cfRule type="cellIs" dxfId="1336" priority="12" stopIfTrue="1" operator="equal">
      <formula>""</formula>
    </cfRule>
  </conditionalFormatting>
  <conditionalFormatting sqref="C26">
    <cfRule type="cellIs" dxfId="1335" priority="13" stopIfTrue="1" operator="equal">
      <formula>"No"</formula>
    </cfRule>
    <cfRule type="cellIs" dxfId="1334" priority="14" stopIfTrue="1" operator="equal">
      <formula>""</formula>
    </cfRule>
  </conditionalFormatting>
  <conditionalFormatting sqref="C28">
    <cfRule type="cellIs" dxfId="1333" priority="15" stopIfTrue="1" operator="equal">
      <formula>"No"</formula>
    </cfRule>
    <cfRule type="cellIs" dxfId="1332" priority="16" stopIfTrue="1" operator="equal">
      <formula>""</formula>
    </cfRule>
  </conditionalFormatting>
  <conditionalFormatting sqref="C30">
    <cfRule type="cellIs" dxfId="1331" priority="17" stopIfTrue="1" operator="equal">
      <formula>"No"</formula>
    </cfRule>
    <cfRule type="cellIs" dxfId="1330" priority="18" stopIfTrue="1" operator="equal">
      <formula>""</formula>
    </cfRule>
  </conditionalFormatting>
  <conditionalFormatting sqref="C31">
    <cfRule type="cellIs" dxfId="1329" priority="19" stopIfTrue="1" operator="equal">
      <formula>"No"</formula>
    </cfRule>
    <cfRule type="cellIs" dxfId="1328" priority="20" stopIfTrue="1" operator="equal">
      <formula>""</formula>
    </cfRule>
  </conditionalFormatting>
  <conditionalFormatting sqref="C35">
    <cfRule type="cellIs" dxfId="1327" priority="21" stopIfTrue="1" operator="equal">
      <formula>"No"</formula>
    </cfRule>
    <cfRule type="cellIs" dxfId="1326" priority="22" stopIfTrue="1" operator="equal">
      <formula>""</formula>
    </cfRule>
  </conditionalFormatting>
  <conditionalFormatting sqref="C36">
    <cfRule type="cellIs" dxfId="1325" priority="23" stopIfTrue="1" operator="equal">
      <formula>""</formula>
    </cfRule>
    <cfRule type="cellIs" dxfId="1324" priority="24" stopIfTrue="1" operator="equal">
      <formula>""</formula>
    </cfRule>
  </conditionalFormatting>
  <conditionalFormatting sqref="C38">
    <cfRule type="cellIs" dxfId="1323" priority="25" stopIfTrue="1" operator="equal">
      <formula>"No"</formula>
    </cfRule>
    <cfRule type="cellIs" dxfId="1322" priority="26" stopIfTrue="1" operator="equal">
      <formula>""</formula>
    </cfRule>
  </conditionalFormatting>
  <conditionalFormatting sqref="C41">
    <cfRule type="cellIs" dxfId="1321" priority="27" stopIfTrue="1" operator="equal">
      <formula>""</formula>
    </cfRule>
    <cfRule type="cellIs" dxfId="1320" priority="28" stopIfTrue="1" operator="equal">
      <formula>""</formula>
    </cfRule>
  </conditionalFormatting>
  <conditionalFormatting sqref="C42">
    <cfRule type="cellIs" dxfId="1319" priority="29" stopIfTrue="1" operator="equal">
      <formula>""</formula>
    </cfRule>
    <cfRule type="cellIs" dxfId="1318" priority="30" stopIfTrue="1" operator="equal">
      <formula>""</formula>
    </cfRule>
  </conditionalFormatting>
  <conditionalFormatting sqref="C43">
    <cfRule type="cellIs" dxfId="1317" priority="31" stopIfTrue="1" operator="equal">
      <formula>"No"</formula>
    </cfRule>
    <cfRule type="cellIs" dxfId="1316" priority="32" stopIfTrue="1" operator="equal">
      <formula>""</formula>
    </cfRule>
  </conditionalFormatting>
  <conditionalFormatting sqref="C44">
    <cfRule type="cellIs" dxfId="1315" priority="33" stopIfTrue="1" operator="equal">
      <formula>"No"</formula>
    </cfRule>
    <cfRule type="cellIs" dxfId="1314" priority="34" stopIfTrue="1" operator="equal">
      <formula>""</formula>
    </cfRule>
  </conditionalFormatting>
  <conditionalFormatting sqref="C45">
    <cfRule type="cellIs" dxfId="1313" priority="35" stopIfTrue="1" operator="equal">
      <formula>"No"</formula>
    </cfRule>
    <cfRule type="cellIs" dxfId="1312" priority="36" stopIfTrue="1" operator="equal">
      <formula>""</formula>
    </cfRule>
  </conditionalFormatting>
  <conditionalFormatting sqref="C49">
    <cfRule type="cellIs" dxfId="1311" priority="37" stopIfTrue="1" operator="equal">
      <formula>"No"</formula>
    </cfRule>
    <cfRule type="cellIs" dxfId="1310" priority="38" stopIfTrue="1" operator="equal">
      <formula>""</formula>
    </cfRule>
  </conditionalFormatting>
  <conditionalFormatting sqref="C50">
    <cfRule type="cellIs" dxfId="1309" priority="39" stopIfTrue="1" operator="equal">
      <formula>"No"</formula>
    </cfRule>
    <cfRule type="cellIs" dxfId="1308" priority="40" stopIfTrue="1" operator="equal">
      <formula>""</formula>
    </cfRule>
  </conditionalFormatting>
  <conditionalFormatting sqref="C52">
    <cfRule type="cellIs" dxfId="1307" priority="41" stopIfTrue="1" operator="equal">
      <formula>"No"</formula>
    </cfRule>
  </conditionalFormatting>
  <conditionalFormatting sqref="C52">
    <cfRule type="cellIs" dxfId="1306" priority="42" stopIfTrue="1" operator="equal">
      <formula>""</formula>
    </cfRule>
  </conditionalFormatting>
  <conditionalFormatting sqref="C53">
    <cfRule type="cellIs" dxfId="1305" priority="43" stopIfTrue="1" operator="equal">
      <formula>"No"</formula>
    </cfRule>
  </conditionalFormatting>
  <conditionalFormatting sqref="C53">
    <cfRule type="cellIs" dxfId="1304" priority="44" stopIfTrue="1" operator="equal">
      <formula>""</formula>
    </cfRule>
  </conditionalFormatting>
  <conditionalFormatting sqref="C54">
    <cfRule type="cellIs" dxfId="1303" priority="45" stopIfTrue="1" operator="equal">
      <formula>"No"</formula>
    </cfRule>
  </conditionalFormatting>
  <conditionalFormatting sqref="C54">
    <cfRule type="cellIs" dxfId="1302" priority="46" stopIfTrue="1" operator="equal">
      <formula>""</formula>
    </cfRule>
  </conditionalFormatting>
  <conditionalFormatting sqref="C56">
    <cfRule type="cellIs" dxfId="1301" priority="47" stopIfTrue="1" operator="equal">
      <formula>"No"</formula>
    </cfRule>
  </conditionalFormatting>
  <conditionalFormatting sqref="C56">
    <cfRule type="cellIs" dxfId="1300" priority="48" stopIfTrue="1" operator="equal">
      <formula>""</formula>
    </cfRule>
  </conditionalFormatting>
  <conditionalFormatting sqref="C57">
    <cfRule type="cellIs" dxfId="1299" priority="49" stopIfTrue="1" operator="equal">
      <formula>"No"</formula>
    </cfRule>
  </conditionalFormatting>
  <conditionalFormatting sqref="C57">
    <cfRule type="cellIs" dxfId="1298" priority="50" stopIfTrue="1" operator="equal">
      <formula>""</formula>
    </cfRule>
  </conditionalFormatting>
  <conditionalFormatting sqref="C58">
    <cfRule type="cellIs" dxfId="1297" priority="51" stopIfTrue="1" operator="equal">
      <formula>"No"</formula>
    </cfRule>
  </conditionalFormatting>
  <conditionalFormatting sqref="C58">
    <cfRule type="cellIs" dxfId="1296" priority="52" stopIfTrue="1" operator="equal">
      <formula>""</formula>
    </cfRule>
  </conditionalFormatting>
  <conditionalFormatting sqref="C59">
    <cfRule type="cellIs" dxfId="1295" priority="53" stopIfTrue="1" operator="equal">
      <formula>"No"</formula>
    </cfRule>
  </conditionalFormatting>
  <conditionalFormatting sqref="C59">
    <cfRule type="cellIs" dxfId="1294" priority="54" stopIfTrue="1" operator="equal">
      <formula>""</formula>
    </cfRule>
  </conditionalFormatting>
  <conditionalFormatting sqref="C70">
    <cfRule type="cellIs" dxfId="1293" priority="55" stopIfTrue="1" operator="equal">
      <formula>999999.99</formula>
    </cfRule>
  </conditionalFormatting>
  <conditionalFormatting sqref="C70">
    <cfRule type="cellIs" dxfId="1292" priority="56" stopIfTrue="1" operator="equal">
      <formula>""</formula>
    </cfRule>
  </conditionalFormatting>
  <dataValidations count="5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textLength" operator="greaterThanOrEqual" showInputMessage="1" showErrorMessage="1" errorTitle="Text data required" error="Blank answers are not acceptable." promptTitle="Text data required" prompt="Enter the data as specified." sqref="C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4">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E134"/>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7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2839</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74" customFormat="1">
      <c r="A16" s="89" t="s">
        <v>1974</v>
      </c>
      <c r="B16" s="149" t="s">
        <v>463</v>
      </c>
      <c r="C16" s="90"/>
      <c r="D16" s="90"/>
      <c r="E16"/>
    </row>
    <row r="17" spans="1:5" s="74" customFormat="1">
      <c r="A17" s="92"/>
      <c r="B17" s="40"/>
      <c r="C17" s="90"/>
      <c r="D17" s="90"/>
      <c r="E17"/>
    </row>
    <row r="18" spans="1:5" s="74" customFormat="1" ht="25.5">
      <c r="A18" s="126" t="s">
        <v>1975</v>
      </c>
      <c r="B18" s="100" t="s">
        <v>1877</v>
      </c>
      <c r="C18" s="134" t="s">
        <v>2147</v>
      </c>
      <c r="D18" s="12"/>
      <c r="E18" s="130"/>
    </row>
    <row r="19" spans="1:5">
      <c r="A19" s="127" t="s">
        <v>1976</v>
      </c>
      <c r="B19" s="81" t="s">
        <v>1716</v>
      </c>
      <c r="C19" s="136" t="s">
        <v>2147</v>
      </c>
      <c r="D19" s="105"/>
      <c r="E19" s="132"/>
    </row>
    <row r="20" spans="1:5">
      <c r="A20" s="127" t="s">
        <v>1977</v>
      </c>
      <c r="B20" s="81" t="s">
        <v>1717</v>
      </c>
      <c r="C20" s="136" t="s">
        <v>2147</v>
      </c>
      <c r="D20" s="105"/>
      <c r="E20" s="132"/>
    </row>
    <row r="21" spans="1:5" ht="102">
      <c r="A21" s="178" t="s">
        <v>1978</v>
      </c>
      <c r="B21" s="100" t="s">
        <v>1453</v>
      </c>
      <c r="C21" s="135" t="s">
        <v>2147</v>
      </c>
      <c r="D21" s="105"/>
      <c r="E21" s="131"/>
    </row>
    <row r="22" spans="1:5" s="74" customFormat="1">
      <c r="A22" s="92"/>
      <c r="B22" s="100"/>
      <c r="C22" s="102"/>
      <c r="D22" s="12"/>
      <c r="E22"/>
    </row>
    <row r="23" spans="1:5">
      <c r="A23" s="107" t="s">
        <v>1984</v>
      </c>
      <c r="B23" s="151" t="s">
        <v>2736</v>
      </c>
      <c r="C23" s="92"/>
      <c r="D23" s="92"/>
      <c r="E23"/>
    </row>
    <row r="24" spans="1:5">
      <c r="A24" s="109"/>
      <c r="B24" s="81"/>
      <c r="C24" s="92"/>
      <c r="D24" s="92"/>
      <c r="E24"/>
    </row>
    <row r="25" spans="1:5" ht="38.25">
      <c r="A25" s="107" t="s">
        <v>34</v>
      </c>
      <c r="B25" s="81" t="s">
        <v>592</v>
      </c>
      <c r="C25" s="12"/>
      <c r="D25" s="12"/>
      <c r="E25"/>
    </row>
    <row r="26" spans="1:5">
      <c r="A26" s="12"/>
      <c r="B26" s="81"/>
      <c r="C26" s="12"/>
      <c r="D26" s="12"/>
      <c r="E26"/>
    </row>
    <row r="27" spans="1:5" ht="51">
      <c r="A27" s="127" t="s">
        <v>1985</v>
      </c>
      <c r="B27" s="81" t="s">
        <v>1263</v>
      </c>
      <c r="C27" s="134" t="s">
        <v>2147</v>
      </c>
      <c r="D27" s="105"/>
      <c r="E27" s="130"/>
    </row>
    <row r="28" spans="1:5">
      <c r="A28" s="127" t="s">
        <v>1986</v>
      </c>
      <c r="B28" s="81" t="s">
        <v>1718</v>
      </c>
      <c r="C28" s="136" t="s">
        <v>2147</v>
      </c>
      <c r="D28" s="105"/>
      <c r="E28" s="132"/>
    </row>
    <row r="29" spans="1:5">
      <c r="A29" s="127" t="s">
        <v>1987</v>
      </c>
      <c r="B29" s="81" t="s">
        <v>1719</v>
      </c>
      <c r="C29" s="136" t="s">
        <v>2147</v>
      </c>
      <c r="D29" s="105"/>
      <c r="E29" s="132"/>
    </row>
    <row r="30" spans="1:5">
      <c r="A30" s="178" t="s">
        <v>1988</v>
      </c>
      <c r="B30" s="100" t="s">
        <v>715</v>
      </c>
      <c r="C30" s="135" t="s">
        <v>2147</v>
      </c>
      <c r="D30" s="105"/>
      <c r="E30" s="131"/>
    </row>
    <row r="31" spans="1:5">
      <c r="A31" s="109"/>
      <c r="B31" s="81"/>
      <c r="C31" s="92"/>
      <c r="D31" s="92"/>
      <c r="E31"/>
    </row>
    <row r="32" spans="1:5">
      <c r="A32" s="107" t="s">
        <v>1992</v>
      </c>
      <c r="B32" s="149" t="s">
        <v>451</v>
      </c>
      <c r="C32" s="107"/>
      <c r="D32" s="105"/>
      <c r="E32"/>
    </row>
    <row r="33" spans="1:5">
      <c r="A33" s="109"/>
      <c r="B33" s="112"/>
      <c r="C33" s="109"/>
      <c r="D33" s="105"/>
      <c r="E33"/>
    </row>
    <row r="34" spans="1:5">
      <c r="A34" s="127" t="s">
        <v>1993</v>
      </c>
      <c r="B34" s="81" t="s">
        <v>1720</v>
      </c>
      <c r="C34" s="94" t="s">
        <v>2147</v>
      </c>
      <c r="D34" s="105"/>
      <c r="E34" s="130"/>
    </row>
    <row r="35" spans="1:5">
      <c r="A35" s="127" t="s">
        <v>1994</v>
      </c>
      <c r="B35" s="81" t="s">
        <v>1721</v>
      </c>
      <c r="C35" s="136" t="s">
        <v>2147</v>
      </c>
      <c r="D35" s="105"/>
      <c r="E35" s="132"/>
    </row>
    <row r="36" spans="1:5">
      <c r="A36" s="127" t="s">
        <v>1997</v>
      </c>
      <c r="B36" s="81" t="s">
        <v>1722</v>
      </c>
      <c r="C36" s="136" t="s">
        <v>2147</v>
      </c>
      <c r="D36" s="105"/>
      <c r="E36" s="132"/>
    </row>
    <row r="37" spans="1:5">
      <c r="A37" s="109" t="s">
        <v>2150</v>
      </c>
      <c r="B37" s="153" t="s">
        <v>714</v>
      </c>
      <c r="C37" s="136"/>
      <c r="D37" s="105"/>
      <c r="E37" s="132"/>
    </row>
    <row r="38" spans="1:5">
      <c r="A38" s="127" t="s">
        <v>2216</v>
      </c>
      <c r="B38" s="153" t="s">
        <v>1723</v>
      </c>
      <c r="C38" s="136"/>
      <c r="D38" s="105"/>
      <c r="E38" s="132"/>
    </row>
    <row r="39" spans="1:5" ht="25.5">
      <c r="A39" s="127" t="s">
        <v>2217</v>
      </c>
      <c r="B39" s="153" t="s">
        <v>1724</v>
      </c>
      <c r="C39" s="136"/>
      <c r="D39" s="105"/>
      <c r="E39" s="132"/>
    </row>
    <row r="40" spans="1:5">
      <c r="A40" s="127" t="s">
        <v>1998</v>
      </c>
      <c r="B40" s="81" t="s">
        <v>1725</v>
      </c>
      <c r="C40" s="136" t="s">
        <v>2147</v>
      </c>
      <c r="D40" s="105"/>
      <c r="E40" s="132"/>
    </row>
    <row r="41" spans="1:5">
      <c r="A41" s="109" t="s">
        <v>2225</v>
      </c>
      <c r="B41" s="153" t="s">
        <v>1726</v>
      </c>
      <c r="C41" s="136" t="s">
        <v>2147</v>
      </c>
      <c r="D41" s="105"/>
      <c r="E41" s="132"/>
    </row>
    <row r="42" spans="1:5">
      <c r="A42" s="127" t="s">
        <v>1999</v>
      </c>
      <c r="B42" s="81" t="s">
        <v>618</v>
      </c>
      <c r="C42" s="136" t="s">
        <v>2147</v>
      </c>
      <c r="D42" s="105"/>
      <c r="E42" s="132"/>
    </row>
    <row r="43" spans="1:5">
      <c r="A43" s="127" t="s">
        <v>2000</v>
      </c>
      <c r="B43" s="81" t="s">
        <v>1727</v>
      </c>
      <c r="C43" s="136" t="s">
        <v>2147</v>
      </c>
      <c r="D43" s="105"/>
      <c r="E43" s="132"/>
    </row>
    <row r="44" spans="1:5">
      <c r="A44" s="109" t="s">
        <v>2151</v>
      </c>
      <c r="B44" s="153" t="s">
        <v>1728</v>
      </c>
      <c r="C44" s="136" t="s">
        <v>2147</v>
      </c>
      <c r="D44" s="105"/>
      <c r="E44" s="132"/>
    </row>
    <row r="45" spans="1:5">
      <c r="A45" s="127" t="s">
        <v>2001</v>
      </c>
      <c r="B45" s="81" t="s">
        <v>1729</v>
      </c>
      <c r="C45" s="136" t="s">
        <v>2147</v>
      </c>
      <c r="D45" s="105"/>
      <c r="E45" s="132"/>
    </row>
    <row r="46" spans="1:5">
      <c r="A46" s="109" t="s">
        <v>2002</v>
      </c>
      <c r="B46" s="153" t="s">
        <v>1730</v>
      </c>
      <c r="C46" s="136"/>
      <c r="D46" s="105"/>
      <c r="E46" s="132"/>
    </row>
    <row r="47" spans="1:5">
      <c r="A47" s="127" t="s">
        <v>2004</v>
      </c>
      <c r="B47" s="81" t="s">
        <v>1731</v>
      </c>
      <c r="C47" s="136" t="s">
        <v>2147</v>
      </c>
      <c r="D47" s="105"/>
      <c r="E47" s="132"/>
    </row>
    <row r="48" spans="1:5" ht="25.5">
      <c r="A48" s="109" t="s">
        <v>2005</v>
      </c>
      <c r="B48" s="153" t="s">
        <v>1732</v>
      </c>
      <c r="C48" s="136" t="s">
        <v>2147</v>
      </c>
      <c r="D48" s="105"/>
      <c r="E48" s="132"/>
    </row>
    <row r="49" spans="1:5">
      <c r="A49" s="109" t="s">
        <v>2006</v>
      </c>
      <c r="B49" s="153" t="s">
        <v>1733</v>
      </c>
      <c r="C49" s="135" t="s">
        <v>2147</v>
      </c>
      <c r="D49" s="105"/>
      <c r="E49" s="131"/>
    </row>
    <row r="50" spans="1:5">
      <c r="A50" s="127" t="s">
        <v>2007</v>
      </c>
      <c r="B50" s="81" t="s">
        <v>205</v>
      </c>
      <c r="C50" s="12"/>
      <c r="D50" s="105"/>
      <c r="E50"/>
    </row>
    <row r="51" spans="1:5">
      <c r="A51" s="109" t="s">
        <v>2008</v>
      </c>
      <c r="B51" s="153" t="s">
        <v>1734</v>
      </c>
      <c r="C51" s="94" t="s">
        <v>2147</v>
      </c>
      <c r="D51" s="105"/>
      <c r="E51" s="130"/>
    </row>
    <row r="52" spans="1:5">
      <c r="A52" s="109" t="s">
        <v>2164</v>
      </c>
      <c r="B52" s="153" t="s">
        <v>1735</v>
      </c>
      <c r="C52" s="136" t="s">
        <v>2147</v>
      </c>
      <c r="D52" s="105"/>
      <c r="E52" s="132"/>
    </row>
    <row r="53" spans="1:5">
      <c r="A53" s="109" t="s">
        <v>2165</v>
      </c>
      <c r="B53" s="153" t="s">
        <v>1736</v>
      </c>
      <c r="C53" s="135" t="s">
        <v>2147</v>
      </c>
      <c r="D53" s="105"/>
      <c r="E53" s="131"/>
    </row>
    <row r="54" spans="1:5">
      <c r="A54" s="127" t="s">
        <v>2009</v>
      </c>
      <c r="B54" s="81" t="s">
        <v>1737</v>
      </c>
      <c r="C54" s="12"/>
      <c r="D54" s="105"/>
      <c r="E54"/>
    </row>
    <row r="55" spans="1:5">
      <c r="A55" s="109" t="s">
        <v>2167</v>
      </c>
      <c r="B55" s="153" t="s">
        <v>1643</v>
      </c>
      <c r="C55" s="94" t="s">
        <v>2147</v>
      </c>
      <c r="D55" s="105"/>
      <c r="E55" s="130"/>
    </row>
    <row r="56" spans="1:5">
      <c r="A56" s="109" t="s">
        <v>2594</v>
      </c>
      <c r="B56" s="153" t="s">
        <v>1492</v>
      </c>
      <c r="C56" s="136" t="s">
        <v>2147</v>
      </c>
      <c r="D56" s="105"/>
      <c r="E56" s="132"/>
    </row>
    <row r="57" spans="1:5">
      <c r="A57" s="109" t="s">
        <v>2595</v>
      </c>
      <c r="B57" s="153" t="s">
        <v>933</v>
      </c>
      <c r="C57" s="136" t="s">
        <v>2147</v>
      </c>
      <c r="D57" s="105"/>
      <c r="E57" s="132"/>
    </row>
    <row r="58" spans="1:5">
      <c r="A58" s="109" t="s">
        <v>2596</v>
      </c>
      <c r="B58" s="153" t="s">
        <v>1738</v>
      </c>
      <c r="C58" s="135"/>
      <c r="D58" s="105"/>
      <c r="E58" s="131"/>
    </row>
    <row r="59" spans="1:5">
      <c r="A59" s="127" t="s">
        <v>2010</v>
      </c>
      <c r="B59" s="81" t="s">
        <v>1739</v>
      </c>
      <c r="C59" s="12"/>
      <c r="D59" s="105"/>
      <c r="E59"/>
    </row>
    <row r="60" spans="1:5">
      <c r="A60" s="109" t="s">
        <v>2202</v>
      </c>
      <c r="B60" s="153" t="s">
        <v>1740</v>
      </c>
      <c r="C60" s="94" t="s">
        <v>2147</v>
      </c>
      <c r="D60" s="105"/>
      <c r="E60" s="130"/>
    </row>
    <row r="61" spans="1:5">
      <c r="A61" s="109" t="s">
        <v>2203</v>
      </c>
      <c r="B61" s="153" t="s">
        <v>1393</v>
      </c>
      <c r="C61" s="136" t="s">
        <v>2147</v>
      </c>
      <c r="D61" s="105"/>
      <c r="E61" s="132"/>
    </row>
    <row r="62" spans="1:5">
      <c r="A62" s="127" t="s">
        <v>2011</v>
      </c>
      <c r="B62" s="81" t="s">
        <v>1741</v>
      </c>
      <c r="C62" s="136" t="s">
        <v>2147</v>
      </c>
      <c r="D62" s="105"/>
      <c r="E62" s="132"/>
    </row>
    <row r="63" spans="1:5">
      <c r="A63" s="109" t="s">
        <v>2231</v>
      </c>
      <c r="B63" s="153" t="s">
        <v>1742</v>
      </c>
      <c r="C63" s="135" t="s">
        <v>2147</v>
      </c>
      <c r="D63" s="105"/>
      <c r="E63" s="131"/>
    </row>
    <row r="64" spans="1:5">
      <c r="A64" s="127" t="s">
        <v>2012</v>
      </c>
      <c r="B64" s="81" t="s">
        <v>101</v>
      </c>
      <c r="C64" s="12"/>
      <c r="D64" s="105"/>
      <c r="E64"/>
    </row>
    <row r="65" spans="1:5">
      <c r="A65" s="109" t="s">
        <v>2013</v>
      </c>
      <c r="B65" s="153" t="s">
        <v>1743</v>
      </c>
      <c r="C65" s="94" t="s">
        <v>2147</v>
      </c>
      <c r="D65" s="105"/>
      <c r="E65" s="130"/>
    </row>
    <row r="66" spans="1:5" ht="25.5">
      <c r="A66" s="109" t="s">
        <v>2014</v>
      </c>
      <c r="B66" s="153" t="s">
        <v>1744</v>
      </c>
      <c r="C66" s="136" t="s">
        <v>2147</v>
      </c>
      <c r="D66" s="105"/>
      <c r="E66" s="132"/>
    </row>
    <row r="67" spans="1:5" ht="25.5">
      <c r="A67" s="127" t="s">
        <v>2015</v>
      </c>
      <c r="B67" s="81" t="s">
        <v>1236</v>
      </c>
      <c r="C67" s="135" t="s">
        <v>2147</v>
      </c>
      <c r="D67" s="105"/>
      <c r="E67" s="131"/>
    </row>
    <row r="68" spans="1:5">
      <c r="A68" s="109"/>
      <c r="B68" s="81"/>
      <c r="C68" s="95"/>
      <c r="D68" s="92"/>
      <c r="E68"/>
    </row>
    <row r="69" spans="1:5">
      <c r="A69" s="107" t="s">
        <v>2016</v>
      </c>
      <c r="B69" s="149" t="s">
        <v>413</v>
      </c>
      <c r="C69" s="105"/>
      <c r="D69" s="105"/>
      <c r="E69"/>
    </row>
    <row r="70" spans="1:5">
      <c r="A70" s="109"/>
      <c r="B70" s="154"/>
      <c r="C70" s="105"/>
      <c r="D70" s="105"/>
      <c r="E70"/>
    </row>
    <row r="71" spans="1:5" ht="25.5">
      <c r="A71" s="107" t="s">
        <v>34</v>
      </c>
      <c r="B71" s="81" t="s">
        <v>506</v>
      </c>
      <c r="C71" s="92"/>
      <c r="D71" s="92"/>
      <c r="E71"/>
    </row>
    <row r="72" spans="1:5">
      <c r="A72" s="109"/>
      <c r="B72" s="81"/>
      <c r="C72" s="92"/>
      <c r="D72" s="92"/>
      <c r="E72"/>
    </row>
    <row r="73" spans="1:5" ht="51">
      <c r="A73" s="127" t="s">
        <v>2017</v>
      </c>
      <c r="B73" s="81" t="s">
        <v>63</v>
      </c>
      <c r="C73" s="94" t="s">
        <v>2147</v>
      </c>
      <c r="D73" s="12"/>
      <c r="E73" s="130"/>
    </row>
    <row r="74" spans="1:5" s="76" customFormat="1" ht="51">
      <c r="A74" s="92" t="s">
        <v>2529</v>
      </c>
      <c r="B74" s="150" t="s">
        <v>1644</v>
      </c>
      <c r="C74" s="138" t="s">
        <v>2147</v>
      </c>
      <c r="D74" s="90"/>
      <c r="E74" s="132"/>
    </row>
    <row r="75" spans="1:5" ht="25.5">
      <c r="A75" s="178" t="s">
        <v>2018</v>
      </c>
      <c r="B75" s="81" t="s">
        <v>1745</v>
      </c>
      <c r="C75" s="135" t="s">
        <v>2147</v>
      </c>
      <c r="D75" s="105"/>
      <c r="E75" s="131"/>
    </row>
    <row r="76" spans="1:5">
      <c r="A76" s="127" t="s">
        <v>2019</v>
      </c>
      <c r="B76" s="100" t="s">
        <v>1645</v>
      </c>
      <c r="C76" s="108"/>
      <c r="D76" s="12"/>
      <c r="E76"/>
    </row>
    <row r="77" spans="1:5" ht="25.5">
      <c r="A77" s="109" t="s">
        <v>2669</v>
      </c>
      <c r="B77" s="153" t="s">
        <v>404</v>
      </c>
      <c r="C77" s="94" t="s">
        <v>2147</v>
      </c>
      <c r="D77" s="105"/>
      <c r="E77" s="130"/>
    </row>
    <row r="78" spans="1:5">
      <c r="A78" s="109" t="s">
        <v>2670</v>
      </c>
      <c r="B78" s="153" t="s">
        <v>403</v>
      </c>
      <c r="C78" s="136" t="s">
        <v>2147</v>
      </c>
      <c r="D78" s="105"/>
      <c r="E78" s="132"/>
    </row>
    <row r="79" spans="1:5">
      <c r="A79" s="109" t="s">
        <v>2743</v>
      </c>
      <c r="B79" s="153" t="s">
        <v>99</v>
      </c>
      <c r="C79" s="135" t="s">
        <v>2147</v>
      </c>
      <c r="D79" s="105"/>
      <c r="E79" s="131"/>
    </row>
    <row r="80" spans="1:5">
      <c r="A80" s="109"/>
      <c r="B80" s="81"/>
      <c r="C80" s="92"/>
      <c r="D80" s="92"/>
      <c r="E80"/>
    </row>
    <row r="81" spans="1:5">
      <c r="A81" s="107" t="s">
        <v>1297</v>
      </c>
      <c r="B81" s="154"/>
      <c r="C81" s="92"/>
      <c r="D81" s="92"/>
      <c r="E81"/>
    </row>
    <row r="82" spans="1:5">
      <c r="A82" s="109"/>
      <c r="B82" s="81"/>
      <c r="C82" s="105"/>
      <c r="D82" s="105"/>
      <c r="E82"/>
    </row>
    <row r="83" spans="1:5" ht="127.5">
      <c r="A83" s="107" t="s">
        <v>34</v>
      </c>
      <c r="B83" s="81" t="s">
        <v>1648</v>
      </c>
      <c r="C83" s="184"/>
      <c r="D83" s="105"/>
      <c r="E83"/>
    </row>
    <row r="84" spans="1:5">
      <c r="A84" s="109"/>
      <c r="B84" s="112"/>
      <c r="C84" s="184"/>
      <c r="D84" s="105"/>
      <c r="E84"/>
    </row>
    <row r="85" spans="1:5" s="76" customFormat="1">
      <c r="A85" s="89" t="s">
        <v>2037</v>
      </c>
      <c r="B85" s="152" t="s">
        <v>203</v>
      </c>
      <c r="C85" s="90"/>
      <c r="D85" s="90"/>
      <c r="E85"/>
    </row>
    <row r="86" spans="1:5" s="76" customFormat="1">
      <c r="A86" s="92"/>
      <c r="B86" s="98"/>
      <c r="C86" s="90"/>
      <c r="D86" s="90"/>
      <c r="E86"/>
    </row>
    <row r="87" spans="1:5" s="76" customFormat="1" ht="38.25">
      <c r="A87" s="89" t="s">
        <v>34</v>
      </c>
      <c r="B87" s="100" t="s">
        <v>271</v>
      </c>
      <c r="C87" s="90"/>
      <c r="D87" s="90"/>
      <c r="E87"/>
    </row>
    <row r="88" spans="1:5" s="76" customFormat="1">
      <c r="A88" s="92"/>
      <c r="B88" s="98"/>
      <c r="C88" s="90"/>
      <c r="D88" s="90"/>
      <c r="E88"/>
    </row>
    <row r="89" spans="1:5" ht="38.25">
      <c r="A89" s="127" t="s">
        <v>2038</v>
      </c>
      <c r="B89" s="81" t="s">
        <v>1323</v>
      </c>
      <c r="C89" s="104"/>
      <c r="D89" s="105"/>
      <c r="E89"/>
    </row>
    <row r="90" spans="1:5">
      <c r="A90" s="112" t="s">
        <v>2252</v>
      </c>
      <c r="B90" s="156" t="s">
        <v>2711</v>
      </c>
      <c r="C90" s="144">
        <v>999999.99</v>
      </c>
      <c r="D90" s="90"/>
      <c r="E90" s="130"/>
    </row>
    <row r="91" spans="1:5">
      <c r="A91" s="112" t="s">
        <v>2285</v>
      </c>
      <c r="B91" s="156" t="s">
        <v>2712</v>
      </c>
      <c r="C91" s="146">
        <v>0</v>
      </c>
      <c r="D91" s="90"/>
      <c r="E91" s="132"/>
    </row>
    <row r="92" spans="1:5">
      <c r="A92" s="112" t="s">
        <v>2286</v>
      </c>
      <c r="B92" s="156" t="s">
        <v>2713</v>
      </c>
      <c r="C92" s="146">
        <v>0</v>
      </c>
      <c r="D92" s="106"/>
      <c r="E92" s="132"/>
    </row>
    <row r="93" spans="1:5">
      <c r="A93" s="112" t="s">
        <v>2714</v>
      </c>
      <c r="B93" s="156" t="s">
        <v>2715</v>
      </c>
      <c r="C93" s="146">
        <v>0</v>
      </c>
      <c r="D93" s="106"/>
      <c r="E93" s="132"/>
    </row>
    <row r="94" spans="1:5">
      <c r="A94" s="112" t="s">
        <v>2716</v>
      </c>
      <c r="B94" s="156" t="s">
        <v>2717</v>
      </c>
      <c r="C94" s="146">
        <v>0</v>
      </c>
      <c r="D94" s="106"/>
      <c r="E94" s="132"/>
    </row>
    <row r="95" spans="1:5">
      <c r="A95" s="112" t="s">
        <v>2718</v>
      </c>
      <c r="B95" s="156" t="s">
        <v>2719</v>
      </c>
      <c r="C95" s="145">
        <v>0</v>
      </c>
      <c r="D95" s="106"/>
      <c r="E95" s="131"/>
    </row>
    <row r="96" spans="1:5" s="76" customFormat="1">
      <c r="A96" s="92"/>
      <c r="B96" s="81"/>
      <c r="C96" s="82"/>
      <c r="D96" s="90"/>
      <c r="E96"/>
    </row>
    <row r="97" spans="1:5" s="76" customFormat="1">
      <c r="A97" s="89" t="s">
        <v>2053</v>
      </c>
      <c r="B97" s="152" t="s">
        <v>1649</v>
      </c>
      <c r="C97" s="90"/>
      <c r="D97" s="90"/>
      <c r="E97"/>
    </row>
    <row r="98" spans="1:5" s="76" customFormat="1">
      <c r="A98" s="92"/>
      <c r="B98" s="81"/>
      <c r="C98" s="82"/>
      <c r="D98" s="90"/>
      <c r="E98"/>
    </row>
    <row r="99" spans="1:5" ht="25.5">
      <c r="A99" s="127" t="s">
        <v>2054</v>
      </c>
      <c r="B99" s="100" t="s">
        <v>1650</v>
      </c>
      <c r="C99" s="181"/>
      <c r="D99" s="105"/>
      <c r="E99"/>
    </row>
    <row r="100" spans="1:5" ht="51">
      <c r="A100" s="112" t="s">
        <v>2055</v>
      </c>
      <c r="B100" s="150" t="s">
        <v>1651</v>
      </c>
      <c r="C100" s="144">
        <v>0</v>
      </c>
      <c r="D100" s="105"/>
      <c r="E100" s="130"/>
    </row>
    <row r="101" spans="1:5" s="76" customFormat="1" ht="51">
      <c r="A101" s="98" t="s">
        <v>2056</v>
      </c>
      <c r="B101" s="150" t="s">
        <v>1652</v>
      </c>
      <c r="C101" s="146">
        <v>0</v>
      </c>
      <c r="D101" s="90"/>
      <c r="E101" s="132"/>
    </row>
    <row r="102" spans="1:5" ht="25.5">
      <c r="A102" s="112" t="s">
        <v>2687</v>
      </c>
      <c r="B102" s="150" t="s">
        <v>123</v>
      </c>
      <c r="C102" s="146">
        <v>0</v>
      </c>
      <c r="D102" s="105"/>
      <c r="E102" s="132"/>
    </row>
    <row r="103" spans="1:5" ht="25.5">
      <c r="A103" s="112" t="s">
        <v>2688</v>
      </c>
      <c r="B103" s="150" t="s">
        <v>124</v>
      </c>
      <c r="C103" s="146">
        <v>0</v>
      </c>
      <c r="D103" s="105"/>
      <c r="E103" s="132"/>
    </row>
    <row r="104" spans="1:5" ht="25.5">
      <c r="A104" s="112" t="s">
        <v>2689</v>
      </c>
      <c r="B104" s="150" t="s">
        <v>125</v>
      </c>
      <c r="C104" s="145">
        <v>0</v>
      </c>
      <c r="D104" s="105"/>
      <c r="E104" s="131"/>
    </row>
    <row r="105" spans="1:5" s="76" customFormat="1" ht="25.5">
      <c r="A105" s="126" t="s">
        <v>2057</v>
      </c>
      <c r="B105" s="100" t="s">
        <v>332</v>
      </c>
      <c r="C105" s="99"/>
      <c r="D105" s="90"/>
      <c r="E105"/>
    </row>
    <row r="106" spans="1:5" s="76" customFormat="1">
      <c r="A106" s="92" t="s">
        <v>2171</v>
      </c>
      <c r="B106" s="150" t="s">
        <v>53</v>
      </c>
      <c r="C106" s="144">
        <v>0</v>
      </c>
      <c r="D106" s="90"/>
      <c r="E106" s="130"/>
    </row>
    <row r="107" spans="1:5" s="76" customFormat="1">
      <c r="A107" s="92" t="s">
        <v>2172</v>
      </c>
      <c r="B107" s="150" t="s">
        <v>54</v>
      </c>
      <c r="C107" s="146">
        <v>0</v>
      </c>
      <c r="D107" s="90"/>
      <c r="E107" s="132"/>
    </row>
    <row r="108" spans="1:5" s="76" customFormat="1">
      <c r="A108" s="92" t="s">
        <v>2173</v>
      </c>
      <c r="B108" s="150" t="s">
        <v>55</v>
      </c>
      <c r="C108" s="145">
        <v>0</v>
      </c>
      <c r="D108" s="90"/>
      <c r="E108" s="131"/>
    </row>
    <row r="109" spans="1:5">
      <c r="A109" s="127" t="s">
        <v>2058</v>
      </c>
      <c r="B109" s="81" t="s">
        <v>1653</v>
      </c>
      <c r="C109" s="104"/>
      <c r="D109" s="92"/>
      <c r="E109"/>
    </row>
    <row r="110" spans="1:5">
      <c r="A110" s="127" t="s">
        <v>2060</v>
      </c>
      <c r="B110" s="81" t="s">
        <v>1654</v>
      </c>
      <c r="C110" s="144">
        <v>0</v>
      </c>
      <c r="D110" s="92"/>
      <c r="E110" s="130"/>
    </row>
    <row r="111" spans="1:5">
      <c r="A111" s="127" t="s">
        <v>2176</v>
      </c>
      <c r="B111" s="81" t="s">
        <v>372</v>
      </c>
      <c r="C111" s="146">
        <v>0</v>
      </c>
      <c r="D111" s="92"/>
      <c r="E111" s="132"/>
    </row>
    <row r="112" spans="1:5">
      <c r="A112" s="127" t="s">
        <v>2182</v>
      </c>
      <c r="B112" s="81" t="s">
        <v>2737</v>
      </c>
      <c r="C112" s="146">
        <v>0</v>
      </c>
      <c r="D112" s="92"/>
      <c r="E112" s="132"/>
    </row>
    <row r="113" spans="1:5" s="76" customFormat="1">
      <c r="A113" s="127" t="s">
        <v>2298</v>
      </c>
      <c r="B113" s="100" t="s">
        <v>1911</v>
      </c>
      <c r="C113" s="145">
        <v>0</v>
      </c>
      <c r="D113" s="90"/>
      <c r="E113" s="131"/>
    </row>
    <row r="114" spans="1:5" s="76" customFormat="1">
      <c r="A114" s="92"/>
      <c r="B114" s="81"/>
      <c r="C114" s="82"/>
      <c r="D114" s="90"/>
      <c r="E114"/>
    </row>
    <row r="115" spans="1:5" s="76" customFormat="1">
      <c r="A115" s="89" t="s">
        <v>2066</v>
      </c>
      <c r="B115" s="152" t="s">
        <v>201</v>
      </c>
      <c r="C115" s="90"/>
      <c r="D115" s="90"/>
      <c r="E115"/>
    </row>
    <row r="116" spans="1:5" s="76" customFormat="1">
      <c r="A116" s="92"/>
      <c r="B116" s="81"/>
      <c r="C116" s="82"/>
      <c r="D116" s="90"/>
      <c r="E116"/>
    </row>
    <row r="117" spans="1:5" s="76" customFormat="1" ht="25.5">
      <c r="A117" s="89" t="s">
        <v>34</v>
      </c>
      <c r="B117" s="100" t="s">
        <v>306</v>
      </c>
      <c r="C117" s="90"/>
      <c r="D117" s="90"/>
      <c r="E117"/>
    </row>
    <row r="118" spans="1:5" s="76" customFormat="1">
      <c r="A118" s="92"/>
      <c r="B118" s="81"/>
      <c r="C118" s="82"/>
      <c r="D118" s="90"/>
      <c r="E118"/>
    </row>
    <row r="119" spans="1:5">
      <c r="A119" s="127" t="s">
        <v>2067</v>
      </c>
      <c r="B119" s="81" t="s">
        <v>359</v>
      </c>
      <c r="C119" s="12"/>
      <c r="D119" s="92"/>
      <c r="E119"/>
    </row>
    <row r="120" spans="1:5">
      <c r="A120" s="109" t="s">
        <v>2068</v>
      </c>
      <c r="B120" s="153" t="s">
        <v>1746</v>
      </c>
      <c r="C120" s="144">
        <v>0</v>
      </c>
      <c r="D120" s="92"/>
      <c r="E120" s="130"/>
    </row>
    <row r="121" spans="1:5">
      <c r="A121" s="109" t="s">
        <v>2070</v>
      </c>
      <c r="B121" s="156" t="s">
        <v>2840</v>
      </c>
      <c r="C121" s="146">
        <v>0</v>
      </c>
      <c r="D121" s="105"/>
      <c r="E121" s="132"/>
    </row>
    <row r="122" spans="1:5">
      <c r="A122" s="109" t="s">
        <v>2072</v>
      </c>
      <c r="B122" s="156" t="s">
        <v>2840</v>
      </c>
      <c r="C122" s="145">
        <v>0</v>
      </c>
      <c r="D122" s="105"/>
      <c r="E122" s="131"/>
    </row>
    <row r="123" spans="1:5">
      <c r="A123" s="127" t="s">
        <v>2315</v>
      </c>
      <c r="B123" s="81" t="s">
        <v>1655</v>
      </c>
      <c r="C123" s="12"/>
      <c r="D123" s="92"/>
      <c r="E123"/>
    </row>
    <row r="124" spans="1:5">
      <c r="A124" s="109" t="s">
        <v>2691</v>
      </c>
      <c r="B124" s="153" t="s">
        <v>1747</v>
      </c>
      <c r="C124" s="144">
        <v>0</v>
      </c>
      <c r="D124" s="92"/>
      <c r="E124" s="130"/>
    </row>
    <row r="125" spans="1:5">
      <c r="A125" s="109" t="s">
        <v>2692</v>
      </c>
      <c r="B125" s="153" t="s">
        <v>1748</v>
      </c>
      <c r="C125" s="146">
        <v>0</v>
      </c>
      <c r="D125" s="92"/>
      <c r="E125" s="132"/>
    </row>
    <row r="126" spans="1:5">
      <c r="A126" s="109" t="s">
        <v>2693</v>
      </c>
      <c r="B126" s="153" t="s">
        <v>1749</v>
      </c>
      <c r="C126" s="146">
        <v>0</v>
      </c>
      <c r="D126" s="92"/>
      <c r="E126" s="132"/>
    </row>
    <row r="127" spans="1:5">
      <c r="A127" s="109" t="s">
        <v>2800</v>
      </c>
      <c r="B127" s="156" t="s">
        <v>2841</v>
      </c>
      <c r="C127" s="146">
        <v>0</v>
      </c>
      <c r="D127" s="92"/>
      <c r="E127" s="132"/>
    </row>
    <row r="128" spans="1:5">
      <c r="A128" s="109" t="s">
        <v>2801</v>
      </c>
      <c r="B128" s="156" t="s">
        <v>2841</v>
      </c>
      <c r="C128" s="145">
        <v>0</v>
      </c>
      <c r="D128" s="92"/>
      <c r="E128" s="131"/>
    </row>
    <row r="129" spans="1:5">
      <c r="A129" s="127" t="s">
        <v>2316</v>
      </c>
      <c r="B129" s="100" t="s">
        <v>1264</v>
      </c>
      <c r="C129" s="104"/>
      <c r="D129" s="105"/>
      <c r="E129"/>
    </row>
    <row r="130" spans="1:5">
      <c r="A130" s="109" t="s">
        <v>2842</v>
      </c>
      <c r="B130" s="156" t="s">
        <v>2728</v>
      </c>
      <c r="C130" s="144">
        <v>0</v>
      </c>
      <c r="D130" s="105"/>
      <c r="E130" s="130"/>
    </row>
    <row r="131" spans="1:5">
      <c r="A131" s="109" t="s">
        <v>2843</v>
      </c>
      <c r="B131" s="156" t="s">
        <v>2728</v>
      </c>
      <c r="C131" s="146">
        <v>0</v>
      </c>
      <c r="D131" s="105"/>
      <c r="E131" s="132"/>
    </row>
    <row r="132" spans="1:5">
      <c r="A132" s="109" t="s">
        <v>2844</v>
      </c>
      <c r="B132" s="156" t="s">
        <v>2728</v>
      </c>
      <c r="C132" s="146">
        <v>0</v>
      </c>
      <c r="D132" s="105"/>
      <c r="E132" s="132"/>
    </row>
    <row r="133" spans="1:5">
      <c r="A133" s="109" t="s">
        <v>2845</v>
      </c>
      <c r="B133" s="156" t="s">
        <v>2728</v>
      </c>
      <c r="C133" s="146">
        <v>0</v>
      </c>
      <c r="D133" s="105"/>
      <c r="E133" s="132"/>
    </row>
    <row r="134" spans="1:5">
      <c r="A134" s="109" t="s">
        <v>2846</v>
      </c>
      <c r="B134" s="156" t="s">
        <v>2728</v>
      </c>
      <c r="C134" s="145">
        <v>0</v>
      </c>
      <c r="D134" s="105"/>
      <c r="E134" s="131"/>
    </row>
  </sheetData>
  <sheetProtection sheet="1" objects="1" scenarios="1"/>
  <conditionalFormatting sqref="C8">
    <cfRule type="cellIs" dxfId="1291" priority="1" stopIfTrue="1" operator="equal">
      <formula>""</formula>
    </cfRule>
    <cfRule type="cellIs" dxfId="1290" priority="2" stopIfTrue="1" operator="equal">
      <formula>""</formula>
    </cfRule>
  </conditionalFormatting>
  <conditionalFormatting sqref="C9">
    <cfRule type="cellIs" dxfId="1289" priority="3" stopIfTrue="1" operator="equal">
      <formula>""</formula>
    </cfRule>
    <cfRule type="cellIs" dxfId="1288" priority="4" stopIfTrue="1" operator="equal">
      <formula>""</formula>
    </cfRule>
  </conditionalFormatting>
  <conditionalFormatting sqref="C10">
    <cfRule type="cellIs" dxfId="1287" priority="5" stopIfTrue="1" operator="equal">
      <formula>""</formula>
    </cfRule>
    <cfRule type="cellIs" dxfId="1286" priority="6" stopIfTrue="1" operator="equal">
      <formula>""</formula>
    </cfRule>
  </conditionalFormatting>
  <conditionalFormatting sqref="C18">
    <cfRule type="cellIs" dxfId="1285" priority="7" stopIfTrue="1" operator="equal">
      <formula>"No"</formula>
    </cfRule>
    <cfRule type="cellIs" dxfId="1284" priority="8" stopIfTrue="1" operator="equal">
      <formula>""</formula>
    </cfRule>
  </conditionalFormatting>
  <conditionalFormatting sqref="C19">
    <cfRule type="cellIs" dxfId="1283" priority="9" stopIfTrue="1" operator="equal">
      <formula>"No"</formula>
    </cfRule>
    <cfRule type="cellIs" dxfId="1282" priority="10" stopIfTrue="1" operator="equal">
      <formula>""</formula>
    </cfRule>
  </conditionalFormatting>
  <conditionalFormatting sqref="C20">
    <cfRule type="cellIs" dxfId="1281" priority="11" stopIfTrue="1" operator="equal">
      <formula>"No"</formula>
    </cfRule>
    <cfRule type="cellIs" dxfId="1280" priority="12" stopIfTrue="1" operator="equal">
      <formula>""</formula>
    </cfRule>
  </conditionalFormatting>
  <conditionalFormatting sqref="C21">
    <cfRule type="cellIs" dxfId="1279" priority="13" stopIfTrue="1" operator="equal">
      <formula>"No"</formula>
    </cfRule>
    <cfRule type="cellIs" dxfId="1278" priority="14" stopIfTrue="1" operator="equal">
      <formula>""</formula>
    </cfRule>
  </conditionalFormatting>
  <conditionalFormatting sqref="C27">
    <cfRule type="cellIs" dxfId="1277" priority="15" stopIfTrue="1" operator="equal">
      <formula>"No"</formula>
    </cfRule>
    <cfRule type="cellIs" dxfId="1276" priority="16" stopIfTrue="1" operator="equal">
      <formula>""</formula>
    </cfRule>
  </conditionalFormatting>
  <conditionalFormatting sqref="C28">
    <cfRule type="cellIs" dxfId="1275" priority="17" stopIfTrue="1" operator="equal">
      <formula>"No"</formula>
    </cfRule>
    <cfRule type="cellIs" dxfId="1274" priority="18" stopIfTrue="1" operator="equal">
      <formula>""</formula>
    </cfRule>
  </conditionalFormatting>
  <conditionalFormatting sqref="C29">
    <cfRule type="cellIs" dxfId="1273" priority="19" stopIfTrue="1" operator="equal">
      <formula>"No"</formula>
    </cfRule>
    <cfRule type="cellIs" dxfId="1272" priority="20" stopIfTrue="1" operator="equal">
      <formula>""</formula>
    </cfRule>
  </conditionalFormatting>
  <conditionalFormatting sqref="C30">
    <cfRule type="cellIs" dxfId="1271" priority="21" stopIfTrue="1" operator="equal">
      <formula>"No"</formula>
    </cfRule>
    <cfRule type="cellIs" dxfId="1270" priority="22" stopIfTrue="1" operator="equal">
      <formula>""</formula>
    </cfRule>
  </conditionalFormatting>
  <conditionalFormatting sqref="C34">
    <cfRule type="cellIs" dxfId="1269" priority="23" stopIfTrue="1" operator="equal">
      <formula>"No"</formula>
    </cfRule>
    <cfRule type="cellIs" dxfId="1268" priority="24" stopIfTrue="1" operator="equal">
      <formula>""</formula>
    </cfRule>
  </conditionalFormatting>
  <conditionalFormatting sqref="C35">
    <cfRule type="cellIs" dxfId="1267" priority="25" stopIfTrue="1" operator="equal">
      <formula>"No"</formula>
    </cfRule>
    <cfRule type="cellIs" dxfId="1266" priority="26" stopIfTrue="1" operator="equal">
      <formula>""</formula>
    </cfRule>
  </conditionalFormatting>
  <conditionalFormatting sqref="C37">
    <cfRule type="cellIs" dxfId="1265" priority="27" stopIfTrue="1" operator="equal">
      <formula>0</formula>
    </cfRule>
    <cfRule type="cellIs" dxfId="1264" priority="28" stopIfTrue="1" operator="equal">
      <formula>""</formula>
    </cfRule>
  </conditionalFormatting>
  <conditionalFormatting sqref="C38">
    <cfRule type="cellIs" dxfId="1263" priority="29" stopIfTrue="1" operator="equal">
      <formula>0</formula>
    </cfRule>
    <cfRule type="cellIs" dxfId="1262" priority="30" stopIfTrue="1" operator="equal">
      <formula>""</formula>
    </cfRule>
  </conditionalFormatting>
  <conditionalFormatting sqref="C39">
    <cfRule type="cellIs" dxfId="1261" priority="31" stopIfTrue="1" operator="equal">
      <formula>""</formula>
    </cfRule>
    <cfRule type="cellIs" dxfId="1260" priority="32" stopIfTrue="1" operator="equal">
      <formula>""</formula>
    </cfRule>
  </conditionalFormatting>
  <conditionalFormatting sqref="C42">
    <cfRule type="cellIs" dxfId="1259" priority="33" stopIfTrue="1" operator="equal">
      <formula>"No"</formula>
    </cfRule>
    <cfRule type="cellIs" dxfId="1258" priority="34" stopIfTrue="1" operator="equal">
      <formula>""</formula>
    </cfRule>
  </conditionalFormatting>
  <conditionalFormatting sqref="C45">
    <cfRule type="cellIs" dxfId="1257" priority="35" stopIfTrue="1" operator="equal">
      <formula>"No"</formula>
    </cfRule>
    <cfRule type="cellIs" dxfId="1256" priority="36" stopIfTrue="1" operator="equal">
      <formula>""</formula>
    </cfRule>
  </conditionalFormatting>
  <conditionalFormatting sqref="C46">
    <cfRule type="cellIs" dxfId="1255" priority="37" stopIfTrue="1" operator="equal">
      <formula>""</formula>
    </cfRule>
    <cfRule type="cellIs" dxfId="1254" priority="38" stopIfTrue="1" operator="equal">
      <formula>""</formula>
    </cfRule>
  </conditionalFormatting>
  <conditionalFormatting sqref="C47">
    <cfRule type="cellIs" dxfId="1253" priority="39" stopIfTrue="1" operator="equal">
      <formula>"No"</formula>
    </cfRule>
    <cfRule type="cellIs" dxfId="1252" priority="40" stopIfTrue="1" operator="equal">
      <formula>""</formula>
    </cfRule>
  </conditionalFormatting>
  <conditionalFormatting sqref="C48">
    <cfRule type="cellIs" dxfId="1251" priority="41" stopIfTrue="1" operator="equal">
      <formula>"No"</formula>
    </cfRule>
  </conditionalFormatting>
  <conditionalFormatting sqref="C48">
    <cfRule type="cellIs" dxfId="1250" priority="42" stopIfTrue="1" operator="equal">
      <formula>""</formula>
    </cfRule>
  </conditionalFormatting>
  <conditionalFormatting sqref="C51">
    <cfRule type="cellIs" dxfId="1249" priority="43" stopIfTrue="1" operator="equal">
      <formula>"No"</formula>
    </cfRule>
  </conditionalFormatting>
  <conditionalFormatting sqref="C51">
    <cfRule type="cellIs" dxfId="1248" priority="44" stopIfTrue="1" operator="equal">
      <formula>""</formula>
    </cfRule>
  </conditionalFormatting>
  <conditionalFormatting sqref="C53">
    <cfRule type="cellIs" dxfId="1247" priority="45" stopIfTrue="1" operator="equal">
      <formula>"No"</formula>
    </cfRule>
  </conditionalFormatting>
  <conditionalFormatting sqref="C53">
    <cfRule type="cellIs" dxfId="1246" priority="46" stopIfTrue="1" operator="equal">
      <formula>""</formula>
    </cfRule>
  </conditionalFormatting>
  <conditionalFormatting sqref="C55">
    <cfRule type="cellIs" dxfId="1245" priority="47" stopIfTrue="1" operator="equal">
      <formula>"No"</formula>
    </cfRule>
  </conditionalFormatting>
  <conditionalFormatting sqref="C55">
    <cfRule type="cellIs" dxfId="1244" priority="48" stopIfTrue="1" operator="equal">
      <formula>""</formula>
    </cfRule>
  </conditionalFormatting>
  <conditionalFormatting sqref="C58">
    <cfRule type="cellIs" dxfId="1243" priority="49" stopIfTrue="1" operator="equal">
      <formula>""</formula>
    </cfRule>
  </conditionalFormatting>
  <conditionalFormatting sqref="C58">
    <cfRule type="cellIs" dxfId="1242" priority="50" stopIfTrue="1" operator="equal">
      <formula>""</formula>
    </cfRule>
  </conditionalFormatting>
  <conditionalFormatting sqref="C60">
    <cfRule type="cellIs" dxfId="1241" priority="51" stopIfTrue="1" operator="equal">
      <formula>"No"</formula>
    </cfRule>
  </conditionalFormatting>
  <conditionalFormatting sqref="C60">
    <cfRule type="cellIs" dxfId="1240" priority="52" stopIfTrue="1" operator="equal">
      <formula>""</formula>
    </cfRule>
  </conditionalFormatting>
  <conditionalFormatting sqref="C62">
    <cfRule type="cellIs" dxfId="1239" priority="53" stopIfTrue="1" operator="equal">
      <formula>"No"</formula>
    </cfRule>
  </conditionalFormatting>
  <conditionalFormatting sqref="C62">
    <cfRule type="cellIs" dxfId="1238" priority="54" stopIfTrue="1" operator="equal">
      <formula>""</formula>
    </cfRule>
  </conditionalFormatting>
  <conditionalFormatting sqref="C67">
    <cfRule type="cellIs" dxfId="1237" priority="55" stopIfTrue="1" operator="equal">
      <formula>"No"</formula>
    </cfRule>
  </conditionalFormatting>
  <conditionalFormatting sqref="C67">
    <cfRule type="cellIs" dxfId="1236" priority="56" stopIfTrue="1" operator="equal">
      <formula>""</formula>
    </cfRule>
  </conditionalFormatting>
  <conditionalFormatting sqref="C73">
    <cfRule type="cellIs" dxfId="1235" priority="57" stopIfTrue="1" operator="equal">
      <formula>"No"</formula>
    </cfRule>
  </conditionalFormatting>
  <conditionalFormatting sqref="C73">
    <cfRule type="cellIs" dxfId="1234" priority="58" stopIfTrue="1" operator="equal">
      <formula>""</formula>
    </cfRule>
  </conditionalFormatting>
  <conditionalFormatting sqref="C74">
    <cfRule type="cellIs" dxfId="1233" priority="59" stopIfTrue="1" operator="equal">
      <formula>"No"</formula>
    </cfRule>
  </conditionalFormatting>
  <conditionalFormatting sqref="C74">
    <cfRule type="cellIs" dxfId="1232" priority="60" stopIfTrue="1" operator="equal">
      <formula>""</formula>
    </cfRule>
  </conditionalFormatting>
  <conditionalFormatting sqref="C75">
    <cfRule type="cellIs" dxfId="1231" priority="61" stopIfTrue="1" operator="equal">
      <formula>"No"</formula>
    </cfRule>
  </conditionalFormatting>
  <conditionalFormatting sqref="C75">
    <cfRule type="cellIs" dxfId="1230" priority="62" stopIfTrue="1" operator="equal">
      <formula>""</formula>
    </cfRule>
  </conditionalFormatting>
  <conditionalFormatting sqref="C77">
    <cfRule type="cellIs" dxfId="1229" priority="63" stopIfTrue="1" operator="equal">
      <formula>"No"</formula>
    </cfRule>
  </conditionalFormatting>
  <conditionalFormatting sqref="C77">
    <cfRule type="cellIs" dxfId="1228" priority="64" stopIfTrue="1" operator="equal">
      <formula>""</formula>
    </cfRule>
  </conditionalFormatting>
  <conditionalFormatting sqref="C78">
    <cfRule type="cellIs" dxfId="1227" priority="65" stopIfTrue="1" operator="equal">
      <formula>"No"</formula>
    </cfRule>
  </conditionalFormatting>
  <conditionalFormatting sqref="C78">
    <cfRule type="cellIs" dxfId="1226" priority="66" stopIfTrue="1" operator="equal">
      <formula>""</formula>
    </cfRule>
  </conditionalFormatting>
  <conditionalFormatting sqref="C79">
    <cfRule type="cellIs" dxfId="1225" priority="67" stopIfTrue="1" operator="equal">
      <formula>"No"</formula>
    </cfRule>
  </conditionalFormatting>
  <conditionalFormatting sqref="C79">
    <cfRule type="cellIs" dxfId="1224" priority="68" stopIfTrue="1" operator="equal">
      <formula>""</formula>
    </cfRule>
  </conditionalFormatting>
  <conditionalFormatting sqref="C90">
    <cfRule type="cellIs" dxfId="1223" priority="69" stopIfTrue="1" operator="equal">
      <formula>999999.99</formula>
    </cfRule>
  </conditionalFormatting>
  <conditionalFormatting sqref="C90">
    <cfRule type="cellIs" dxfId="1222" priority="70" stopIfTrue="1" operator="equal">
      <formula>""</formula>
    </cfRule>
  </conditionalFormatting>
  <dataValidations count="79">
    <dataValidation allowBlank="1" showInputMessage="1" showErrorMessage="1" sqref="D28:D30 D2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6">
      <formula1>"Yes,No"</formula1>
    </dataValidation>
    <dataValidation type="decimal" operator="greaterThan" showInputMessage="1" showErrorMessage="1" errorTitle="Numeric data required" error="Enter ONLY numeric data" promptTitle="Numeric data required" prompt="Enter a number bigger than 0" sqref="C37">
      <formula1>0</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E147"/>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7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2847</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74" customFormat="1">
      <c r="A16" s="89" t="s">
        <v>1974</v>
      </c>
      <c r="B16" s="149" t="s">
        <v>463</v>
      </c>
      <c r="C16" s="90"/>
      <c r="D16" s="90"/>
      <c r="E16"/>
    </row>
    <row r="17" spans="1:5" s="74" customFormat="1">
      <c r="A17" s="92"/>
      <c r="B17" s="40"/>
      <c r="C17" s="90"/>
      <c r="D17" s="90"/>
      <c r="E17"/>
    </row>
    <row r="18" spans="1:5" s="74" customFormat="1" ht="25.5">
      <c r="A18" s="126" t="s">
        <v>1975</v>
      </c>
      <c r="B18" s="100" t="s">
        <v>1870</v>
      </c>
      <c r="C18" s="134" t="s">
        <v>2147</v>
      </c>
      <c r="D18" s="12"/>
      <c r="E18" s="130"/>
    </row>
    <row r="19" spans="1:5" ht="102">
      <c r="A19" s="178" t="s">
        <v>1976</v>
      </c>
      <c r="B19" s="100" t="s">
        <v>1453</v>
      </c>
      <c r="C19" s="135" t="s">
        <v>2147</v>
      </c>
      <c r="D19" s="105"/>
      <c r="E19" s="131"/>
    </row>
    <row r="20" spans="1:5" s="74" customFormat="1">
      <c r="A20" s="92"/>
      <c r="B20" s="100"/>
      <c r="C20" s="102"/>
      <c r="D20" s="12"/>
      <c r="E20"/>
    </row>
    <row r="21" spans="1:5">
      <c r="A21" s="107" t="s">
        <v>1984</v>
      </c>
      <c r="B21" s="151" t="s">
        <v>2736</v>
      </c>
      <c r="C21" s="92"/>
      <c r="D21" s="92"/>
      <c r="E21"/>
    </row>
    <row r="22" spans="1:5">
      <c r="A22" s="109"/>
      <c r="B22" s="81"/>
      <c r="C22" s="92"/>
      <c r="D22" s="92"/>
      <c r="E22"/>
    </row>
    <row r="23" spans="1:5" ht="38.25">
      <c r="A23" s="107" t="s">
        <v>34</v>
      </c>
      <c r="B23" s="81" t="s">
        <v>592</v>
      </c>
      <c r="C23" s="12"/>
      <c r="D23" s="12"/>
      <c r="E23"/>
    </row>
    <row r="24" spans="1:5">
      <c r="A24" s="12"/>
      <c r="B24" s="81"/>
      <c r="C24" s="12"/>
      <c r="D24" s="12"/>
      <c r="E24"/>
    </row>
    <row r="25" spans="1:5" ht="51">
      <c r="A25" s="127" t="s">
        <v>1985</v>
      </c>
      <c r="B25" s="81" t="s">
        <v>1263</v>
      </c>
      <c r="C25" s="134" t="s">
        <v>2147</v>
      </c>
      <c r="D25" s="105"/>
      <c r="E25" s="130"/>
    </row>
    <row r="26" spans="1:5">
      <c r="A26" s="127" t="s">
        <v>1986</v>
      </c>
      <c r="B26" s="81" t="s">
        <v>1696</v>
      </c>
      <c r="C26" s="136" t="s">
        <v>2147</v>
      </c>
      <c r="D26" s="90"/>
      <c r="E26" s="132"/>
    </row>
    <row r="27" spans="1:5">
      <c r="A27" s="127" t="s">
        <v>1987</v>
      </c>
      <c r="B27" s="81" t="s">
        <v>1697</v>
      </c>
      <c r="C27" s="136" t="s">
        <v>2147</v>
      </c>
      <c r="D27" s="90"/>
      <c r="E27" s="132"/>
    </row>
    <row r="28" spans="1:5">
      <c r="A28" s="127" t="s">
        <v>1988</v>
      </c>
      <c r="B28" s="81" t="s">
        <v>471</v>
      </c>
      <c r="C28" s="136" t="s">
        <v>2147</v>
      </c>
      <c r="D28" s="90"/>
      <c r="E28" s="132"/>
    </row>
    <row r="29" spans="1:5">
      <c r="A29" s="178" t="s">
        <v>1989</v>
      </c>
      <c r="B29" s="100" t="s">
        <v>715</v>
      </c>
      <c r="C29" s="135" t="s">
        <v>2147</v>
      </c>
      <c r="D29" s="90"/>
      <c r="E29" s="131"/>
    </row>
    <row r="30" spans="1:5">
      <c r="A30" s="109"/>
      <c r="B30" s="81"/>
      <c r="C30" s="92"/>
      <c r="D30" s="92"/>
      <c r="E30"/>
    </row>
    <row r="31" spans="1:5">
      <c r="A31" s="107" t="s">
        <v>1992</v>
      </c>
      <c r="B31" s="149" t="s">
        <v>451</v>
      </c>
      <c r="C31" s="107"/>
      <c r="D31" s="105"/>
      <c r="E31"/>
    </row>
    <row r="32" spans="1:5">
      <c r="A32" s="109"/>
      <c r="B32" s="112"/>
      <c r="C32" s="109"/>
      <c r="D32" s="105"/>
      <c r="E32"/>
    </row>
    <row r="33" spans="1:5" ht="25.5">
      <c r="A33" s="127" t="s">
        <v>1993</v>
      </c>
      <c r="B33" s="81" t="s">
        <v>1698</v>
      </c>
      <c r="C33" s="94" t="s">
        <v>2147</v>
      </c>
      <c r="D33" s="105"/>
      <c r="E33" s="130"/>
    </row>
    <row r="34" spans="1:5" ht="25.5">
      <c r="A34" s="109" t="s">
        <v>2215</v>
      </c>
      <c r="B34" s="153" t="s">
        <v>1699</v>
      </c>
      <c r="C34" s="136"/>
      <c r="D34" s="105"/>
      <c r="E34" s="132"/>
    </row>
    <row r="35" spans="1:5" s="74" customFormat="1" ht="25.5">
      <c r="A35" s="126" t="s">
        <v>1994</v>
      </c>
      <c r="B35" s="81" t="s">
        <v>1700</v>
      </c>
      <c r="C35" s="136" t="s">
        <v>2147</v>
      </c>
      <c r="D35" s="12"/>
      <c r="E35" s="132"/>
    </row>
    <row r="36" spans="1:5">
      <c r="A36" s="109" t="s">
        <v>1995</v>
      </c>
      <c r="B36" s="153" t="s">
        <v>1871</v>
      </c>
      <c r="C36" s="136" t="s">
        <v>2147</v>
      </c>
      <c r="D36" s="105"/>
      <c r="E36" s="132"/>
    </row>
    <row r="37" spans="1:5" ht="25.5">
      <c r="A37" s="109" t="s">
        <v>1996</v>
      </c>
      <c r="B37" s="153" t="s">
        <v>1701</v>
      </c>
      <c r="C37" s="135" t="s">
        <v>2147</v>
      </c>
      <c r="D37" s="105"/>
      <c r="E37" s="131"/>
    </row>
    <row r="38" spans="1:5" s="79" customFormat="1">
      <c r="A38" s="127" t="s">
        <v>1997</v>
      </c>
      <c r="B38" s="81" t="s">
        <v>205</v>
      </c>
      <c r="C38" s="12"/>
      <c r="D38" s="105"/>
      <c r="E38"/>
    </row>
    <row r="39" spans="1:5" s="79" customFormat="1">
      <c r="A39" s="109" t="s">
        <v>2150</v>
      </c>
      <c r="B39" s="153" t="s">
        <v>1734</v>
      </c>
      <c r="C39" s="94" t="s">
        <v>2147</v>
      </c>
      <c r="D39" s="105"/>
      <c r="E39" s="130"/>
    </row>
    <row r="40" spans="1:5" s="79" customFormat="1">
      <c r="A40" s="109" t="s">
        <v>2216</v>
      </c>
      <c r="B40" s="153" t="s">
        <v>1735</v>
      </c>
      <c r="C40" s="136" t="s">
        <v>2147</v>
      </c>
      <c r="D40" s="105"/>
      <c r="E40" s="132"/>
    </row>
    <row r="41" spans="1:5" s="79" customFormat="1">
      <c r="A41" s="109" t="s">
        <v>2217</v>
      </c>
      <c r="B41" s="153" t="s">
        <v>1736</v>
      </c>
      <c r="C41" s="136" t="s">
        <v>2147</v>
      </c>
      <c r="D41" s="105"/>
      <c r="E41" s="132"/>
    </row>
    <row r="42" spans="1:5">
      <c r="A42" s="109" t="s">
        <v>2218</v>
      </c>
      <c r="B42" s="153" t="s">
        <v>1702</v>
      </c>
      <c r="C42" s="136" t="s">
        <v>2147</v>
      </c>
      <c r="D42" s="105"/>
      <c r="E42" s="132"/>
    </row>
    <row r="43" spans="1:5" s="79" customFormat="1">
      <c r="A43" s="109" t="s">
        <v>2219</v>
      </c>
      <c r="B43" s="153" t="s">
        <v>1900</v>
      </c>
      <c r="C43" s="136" t="s">
        <v>2147</v>
      </c>
      <c r="D43" s="105"/>
      <c r="E43" s="132"/>
    </row>
    <row r="44" spans="1:5">
      <c r="A44" s="109" t="s">
        <v>2220</v>
      </c>
      <c r="B44" s="153" t="s">
        <v>1704</v>
      </c>
      <c r="C44" s="136" t="s">
        <v>2147</v>
      </c>
      <c r="D44" s="105"/>
      <c r="E44" s="132"/>
    </row>
    <row r="45" spans="1:5">
      <c r="A45" s="109" t="s">
        <v>2221</v>
      </c>
      <c r="B45" s="153" t="s">
        <v>1703</v>
      </c>
      <c r="C45" s="136" t="s">
        <v>2147</v>
      </c>
      <c r="D45" s="105"/>
      <c r="E45" s="132"/>
    </row>
    <row r="46" spans="1:5">
      <c r="A46" s="109" t="s">
        <v>2222</v>
      </c>
      <c r="B46" s="153" t="s">
        <v>1705</v>
      </c>
      <c r="C46" s="136"/>
      <c r="D46" s="105"/>
      <c r="E46" s="132"/>
    </row>
    <row r="47" spans="1:5" ht="25.5">
      <c r="A47" s="109" t="s">
        <v>2223</v>
      </c>
      <c r="B47" s="153" t="s">
        <v>1706</v>
      </c>
      <c r="C47" s="135"/>
      <c r="D47" s="105"/>
      <c r="E47" s="131"/>
    </row>
    <row r="48" spans="1:5">
      <c r="A48" s="127" t="s">
        <v>1998</v>
      </c>
      <c r="B48" s="81" t="s">
        <v>101</v>
      </c>
      <c r="C48" s="12"/>
      <c r="D48" s="105"/>
      <c r="E48"/>
    </row>
    <row r="49" spans="1:5" ht="25.5">
      <c r="A49" s="109" t="s">
        <v>2225</v>
      </c>
      <c r="B49" s="153" t="s">
        <v>1707</v>
      </c>
      <c r="C49" s="94" t="s">
        <v>2147</v>
      </c>
      <c r="D49" s="105"/>
      <c r="E49" s="130"/>
    </row>
    <row r="50" spans="1:5" ht="25.5">
      <c r="A50" s="109" t="s">
        <v>2226</v>
      </c>
      <c r="B50" s="153" t="s">
        <v>1708</v>
      </c>
      <c r="C50" s="136" t="s">
        <v>2147</v>
      </c>
      <c r="D50" s="105"/>
      <c r="E50" s="132"/>
    </row>
    <row r="51" spans="1:5" ht="51">
      <c r="A51" s="109" t="s">
        <v>2640</v>
      </c>
      <c r="B51" s="153" t="s">
        <v>1642</v>
      </c>
      <c r="C51" s="136" t="s">
        <v>2147</v>
      </c>
      <c r="D51" s="105"/>
      <c r="E51" s="132"/>
    </row>
    <row r="52" spans="1:5" ht="25.5">
      <c r="A52" s="127" t="s">
        <v>1999</v>
      </c>
      <c r="B52" s="81" t="s">
        <v>1236</v>
      </c>
      <c r="C52" s="135" t="s">
        <v>2147</v>
      </c>
      <c r="D52" s="105"/>
      <c r="E52" s="131"/>
    </row>
    <row r="53" spans="1:5">
      <c r="A53" s="109"/>
      <c r="B53" s="81"/>
      <c r="C53" s="12"/>
      <c r="D53" s="12"/>
      <c r="E53"/>
    </row>
    <row r="54" spans="1:5">
      <c r="A54" s="107" t="s">
        <v>2016</v>
      </c>
      <c r="B54" s="149" t="s">
        <v>413</v>
      </c>
      <c r="C54" s="105"/>
      <c r="D54" s="105"/>
      <c r="E54"/>
    </row>
    <row r="55" spans="1:5">
      <c r="A55" s="109"/>
      <c r="B55" s="154"/>
      <c r="C55" s="105"/>
      <c r="D55" s="105"/>
      <c r="E55"/>
    </row>
    <row r="56" spans="1:5" ht="25.5">
      <c r="A56" s="107" t="s">
        <v>34</v>
      </c>
      <c r="B56" s="81" t="s">
        <v>506</v>
      </c>
      <c r="C56" s="92"/>
      <c r="D56" s="92"/>
      <c r="E56"/>
    </row>
    <row r="57" spans="1:5">
      <c r="A57" s="109"/>
      <c r="B57" s="81"/>
      <c r="C57" s="92"/>
      <c r="D57" s="92"/>
      <c r="E57"/>
    </row>
    <row r="58" spans="1:5" ht="51">
      <c r="A58" s="127" t="s">
        <v>2017</v>
      </c>
      <c r="B58" s="81" t="s">
        <v>63</v>
      </c>
      <c r="C58" s="94" t="s">
        <v>2147</v>
      </c>
      <c r="D58" s="12"/>
      <c r="E58" s="130"/>
    </row>
    <row r="59" spans="1:5" s="76" customFormat="1" ht="51">
      <c r="A59" s="92" t="s">
        <v>2529</v>
      </c>
      <c r="B59" s="150" t="s">
        <v>1644</v>
      </c>
      <c r="C59" s="137" t="s">
        <v>2147</v>
      </c>
      <c r="D59" s="90"/>
      <c r="E59" s="131"/>
    </row>
    <row r="60" spans="1:5">
      <c r="A60" s="127" t="s">
        <v>2018</v>
      </c>
      <c r="B60" s="100" t="s">
        <v>1645</v>
      </c>
      <c r="C60" s="108"/>
      <c r="D60" s="12"/>
      <c r="E60"/>
    </row>
    <row r="61" spans="1:5" ht="25.5">
      <c r="A61" s="109" t="s">
        <v>2235</v>
      </c>
      <c r="B61" s="153" t="s">
        <v>404</v>
      </c>
      <c r="C61" s="94" t="s">
        <v>2147</v>
      </c>
      <c r="D61" s="105"/>
      <c r="E61" s="130"/>
    </row>
    <row r="62" spans="1:5">
      <c r="A62" s="109" t="s">
        <v>2648</v>
      </c>
      <c r="B62" s="153" t="s">
        <v>403</v>
      </c>
      <c r="C62" s="136" t="s">
        <v>2147</v>
      </c>
      <c r="D62" s="105"/>
      <c r="E62" s="132"/>
    </row>
    <row r="63" spans="1:5">
      <c r="A63" s="109" t="s">
        <v>2649</v>
      </c>
      <c r="B63" s="153" t="s">
        <v>99</v>
      </c>
      <c r="C63" s="135" t="s">
        <v>2147</v>
      </c>
      <c r="D63" s="105"/>
      <c r="E63" s="131"/>
    </row>
    <row r="64" spans="1:5" ht="25.5">
      <c r="A64" s="127" t="s">
        <v>2019</v>
      </c>
      <c r="B64" s="81" t="s">
        <v>1646</v>
      </c>
      <c r="C64" s="12"/>
      <c r="D64" s="105"/>
      <c r="E64"/>
    </row>
    <row r="65" spans="1:5">
      <c r="A65" s="109" t="s">
        <v>2669</v>
      </c>
      <c r="B65" s="153" t="s">
        <v>1295</v>
      </c>
      <c r="C65" s="94" t="s">
        <v>2147</v>
      </c>
      <c r="D65" s="105"/>
      <c r="E65" s="130"/>
    </row>
    <row r="66" spans="1:5">
      <c r="A66" s="109" t="s">
        <v>2670</v>
      </c>
      <c r="B66" s="153" t="s">
        <v>333</v>
      </c>
      <c r="C66" s="135" t="s">
        <v>2147</v>
      </c>
      <c r="D66" s="105"/>
      <c r="E66" s="131"/>
    </row>
    <row r="67" spans="1:5">
      <c r="A67" s="109"/>
      <c r="B67" s="81"/>
      <c r="C67" s="92"/>
      <c r="D67" s="92"/>
      <c r="E67"/>
    </row>
    <row r="68" spans="1:5">
      <c r="A68" s="107" t="s">
        <v>2037</v>
      </c>
      <c r="B68" s="151" t="s">
        <v>389</v>
      </c>
      <c r="C68" s="12"/>
      <c r="D68" s="12"/>
      <c r="E68"/>
    </row>
    <row r="69" spans="1:5">
      <c r="A69" s="109"/>
      <c r="B69" s="81"/>
      <c r="C69" s="12"/>
      <c r="D69" s="12"/>
      <c r="E69"/>
    </row>
    <row r="70" spans="1:5">
      <c r="A70" s="127" t="s">
        <v>2038</v>
      </c>
      <c r="B70" s="81" t="s">
        <v>1709</v>
      </c>
      <c r="C70" s="94"/>
      <c r="D70" s="105"/>
      <c r="E70" s="130"/>
    </row>
    <row r="71" spans="1:5">
      <c r="A71" s="109" t="s">
        <v>2252</v>
      </c>
      <c r="B71" s="153" t="s">
        <v>1710</v>
      </c>
      <c r="C71" s="136" t="s">
        <v>2147</v>
      </c>
      <c r="D71" s="105"/>
      <c r="E71" s="132"/>
    </row>
    <row r="72" spans="1:5" ht="25.5">
      <c r="A72" s="109" t="s">
        <v>2285</v>
      </c>
      <c r="B72" s="153" t="s">
        <v>1711</v>
      </c>
      <c r="C72" s="136" t="s">
        <v>2147</v>
      </c>
      <c r="D72" s="105"/>
      <c r="E72" s="132"/>
    </row>
    <row r="73" spans="1:5">
      <c r="A73" s="109" t="s">
        <v>2286</v>
      </c>
      <c r="B73" s="153" t="s">
        <v>1712</v>
      </c>
      <c r="C73" s="136"/>
      <c r="D73" s="105"/>
      <c r="E73" s="132"/>
    </row>
    <row r="74" spans="1:5" ht="25.5">
      <c r="A74" s="109" t="s">
        <v>2714</v>
      </c>
      <c r="B74" s="153" t="s">
        <v>1713</v>
      </c>
      <c r="C74" s="136"/>
      <c r="D74" s="105"/>
      <c r="E74" s="132"/>
    </row>
    <row r="75" spans="1:5" ht="25.5">
      <c r="A75" s="178" t="s">
        <v>2039</v>
      </c>
      <c r="B75" s="81" t="s">
        <v>1647</v>
      </c>
      <c r="C75" s="135" t="s">
        <v>2147</v>
      </c>
      <c r="D75" s="105"/>
      <c r="E75" s="131"/>
    </row>
    <row r="76" spans="1:5">
      <c r="A76" s="109"/>
      <c r="B76" s="81"/>
      <c r="C76" s="95"/>
      <c r="D76" s="92"/>
      <c r="E76"/>
    </row>
    <row r="77" spans="1:5">
      <c r="A77" s="107" t="s">
        <v>1297</v>
      </c>
      <c r="B77" s="154"/>
      <c r="C77" s="92"/>
      <c r="D77" s="92"/>
      <c r="E77"/>
    </row>
    <row r="78" spans="1:5">
      <c r="A78" s="109"/>
      <c r="B78" s="81"/>
      <c r="C78" s="105"/>
      <c r="D78" s="105"/>
      <c r="E78"/>
    </row>
    <row r="79" spans="1:5" ht="127.5">
      <c r="A79" s="107" t="s">
        <v>34</v>
      </c>
      <c r="B79" s="81" t="s">
        <v>1648</v>
      </c>
      <c r="C79" s="184"/>
      <c r="D79" s="105"/>
      <c r="E79"/>
    </row>
    <row r="80" spans="1:5">
      <c r="A80" s="109"/>
      <c r="B80" s="112"/>
      <c r="C80" s="184"/>
      <c r="D80" s="105"/>
      <c r="E80"/>
    </row>
    <row r="81" spans="1:5" s="76" customFormat="1">
      <c r="A81" s="89" t="s">
        <v>2053</v>
      </c>
      <c r="B81" s="152" t="s">
        <v>203</v>
      </c>
      <c r="C81" s="90"/>
      <c r="D81" s="90"/>
      <c r="E81"/>
    </row>
    <row r="82" spans="1:5" s="76" customFormat="1">
      <c r="A82" s="92"/>
      <c r="B82" s="98"/>
      <c r="C82" s="90"/>
      <c r="D82" s="90"/>
      <c r="E82"/>
    </row>
    <row r="83" spans="1:5" s="76" customFormat="1" ht="25.5">
      <c r="A83" s="89" t="s">
        <v>34</v>
      </c>
      <c r="B83" s="100" t="s">
        <v>1714</v>
      </c>
      <c r="C83" s="90"/>
      <c r="D83" s="90"/>
      <c r="E83"/>
    </row>
    <row r="84" spans="1:5" s="76" customFormat="1">
      <c r="A84" s="92"/>
      <c r="B84" s="98"/>
      <c r="C84" s="90"/>
      <c r="D84" s="90"/>
      <c r="E84"/>
    </row>
    <row r="85" spans="1:5" ht="38.25">
      <c r="A85" s="127" t="s">
        <v>2054</v>
      </c>
      <c r="B85" s="81" t="s">
        <v>1323</v>
      </c>
      <c r="C85" s="104"/>
      <c r="D85" s="105"/>
      <c r="E85"/>
    </row>
    <row r="86" spans="1:5">
      <c r="A86" s="112" t="s">
        <v>2055</v>
      </c>
      <c r="B86" s="156" t="s">
        <v>2711</v>
      </c>
      <c r="C86" s="144">
        <v>999999.99</v>
      </c>
      <c r="D86" s="90"/>
      <c r="E86" s="130"/>
    </row>
    <row r="87" spans="1:5">
      <c r="A87" s="112" t="s">
        <v>2056</v>
      </c>
      <c r="B87" s="156" t="s">
        <v>2712</v>
      </c>
      <c r="C87" s="146">
        <v>0</v>
      </c>
      <c r="D87" s="90"/>
      <c r="E87" s="132"/>
    </row>
    <row r="88" spans="1:5">
      <c r="A88" s="112" t="s">
        <v>2687</v>
      </c>
      <c r="B88" s="156" t="s">
        <v>2713</v>
      </c>
      <c r="C88" s="146">
        <v>0</v>
      </c>
      <c r="D88" s="106"/>
      <c r="E88" s="132"/>
    </row>
    <row r="89" spans="1:5">
      <c r="A89" s="112" t="s">
        <v>2688</v>
      </c>
      <c r="B89" s="156" t="s">
        <v>2715</v>
      </c>
      <c r="C89" s="146">
        <v>0</v>
      </c>
      <c r="D89" s="106"/>
      <c r="E89" s="132"/>
    </row>
    <row r="90" spans="1:5">
      <c r="A90" s="112" t="s">
        <v>2689</v>
      </c>
      <c r="B90" s="156" t="s">
        <v>2717</v>
      </c>
      <c r="C90" s="146">
        <v>0</v>
      </c>
      <c r="D90" s="106"/>
      <c r="E90" s="132"/>
    </row>
    <row r="91" spans="1:5">
      <c r="A91" s="112" t="s">
        <v>2690</v>
      </c>
      <c r="B91" s="156" t="s">
        <v>2719</v>
      </c>
      <c r="C91" s="145">
        <v>0</v>
      </c>
      <c r="D91" s="106"/>
      <c r="E91" s="131"/>
    </row>
    <row r="92" spans="1:5" s="76" customFormat="1">
      <c r="A92" s="92"/>
      <c r="B92" s="81"/>
      <c r="C92" s="82"/>
      <c r="D92" s="90"/>
      <c r="E92"/>
    </row>
    <row r="93" spans="1:5" s="76" customFormat="1">
      <c r="A93" s="89" t="s">
        <v>2066</v>
      </c>
      <c r="B93" s="152" t="s">
        <v>1649</v>
      </c>
      <c r="C93" s="90"/>
      <c r="D93" s="90"/>
      <c r="E93"/>
    </row>
    <row r="94" spans="1:5" s="76" customFormat="1">
      <c r="A94" s="92"/>
      <c r="B94" s="81"/>
      <c r="C94" s="82"/>
      <c r="D94" s="90"/>
      <c r="E94"/>
    </row>
    <row r="95" spans="1:5" ht="25.5">
      <c r="A95" s="127" t="s">
        <v>2067</v>
      </c>
      <c r="B95" s="100" t="s">
        <v>1650</v>
      </c>
      <c r="C95" s="181"/>
      <c r="D95" s="105"/>
      <c r="E95"/>
    </row>
    <row r="96" spans="1:5" ht="51">
      <c r="A96" s="112" t="s">
        <v>2068</v>
      </c>
      <c r="B96" s="150" t="s">
        <v>1651</v>
      </c>
      <c r="C96" s="144">
        <v>0</v>
      </c>
      <c r="D96" s="105"/>
      <c r="E96" s="130"/>
    </row>
    <row r="97" spans="1:5" s="76" customFormat="1" ht="51">
      <c r="A97" s="98" t="s">
        <v>2070</v>
      </c>
      <c r="B97" s="150" t="s">
        <v>1652</v>
      </c>
      <c r="C97" s="146">
        <v>0</v>
      </c>
      <c r="D97" s="90"/>
      <c r="E97" s="132"/>
    </row>
    <row r="98" spans="1:5" ht="25.5">
      <c r="A98" s="112" t="s">
        <v>2072</v>
      </c>
      <c r="B98" s="150" t="s">
        <v>123</v>
      </c>
      <c r="C98" s="146">
        <v>0</v>
      </c>
      <c r="D98" s="105"/>
      <c r="E98" s="132"/>
    </row>
    <row r="99" spans="1:5" ht="25.5">
      <c r="A99" s="112" t="s">
        <v>2074</v>
      </c>
      <c r="B99" s="150" t="s">
        <v>124</v>
      </c>
      <c r="C99" s="146">
        <v>0</v>
      </c>
      <c r="D99" s="105"/>
      <c r="E99" s="132"/>
    </row>
    <row r="100" spans="1:5" ht="25.5">
      <c r="A100" s="112" t="s">
        <v>2076</v>
      </c>
      <c r="B100" s="150" t="s">
        <v>125</v>
      </c>
      <c r="C100" s="145">
        <v>0</v>
      </c>
      <c r="D100" s="105"/>
      <c r="E100" s="131"/>
    </row>
    <row r="101" spans="1:5" s="76" customFormat="1" ht="25.5">
      <c r="A101" s="126" t="s">
        <v>2315</v>
      </c>
      <c r="B101" s="100" t="s">
        <v>332</v>
      </c>
      <c r="C101" s="99"/>
      <c r="D101" s="90"/>
      <c r="E101"/>
    </row>
    <row r="102" spans="1:5" s="76" customFormat="1">
      <c r="A102" s="92" t="s">
        <v>2691</v>
      </c>
      <c r="B102" s="150" t="s">
        <v>53</v>
      </c>
      <c r="C102" s="144">
        <v>0</v>
      </c>
      <c r="D102" s="90"/>
      <c r="E102" s="130"/>
    </row>
    <row r="103" spans="1:5" s="76" customFormat="1">
      <c r="A103" s="92" t="s">
        <v>2692</v>
      </c>
      <c r="B103" s="150" t="s">
        <v>54</v>
      </c>
      <c r="C103" s="146">
        <v>0</v>
      </c>
      <c r="D103" s="90"/>
      <c r="E103" s="132"/>
    </row>
    <row r="104" spans="1:5" s="76" customFormat="1">
      <c r="A104" s="92" t="s">
        <v>2693</v>
      </c>
      <c r="B104" s="150" t="s">
        <v>55</v>
      </c>
      <c r="C104" s="145">
        <v>0</v>
      </c>
      <c r="D104" s="90"/>
      <c r="E104" s="131"/>
    </row>
    <row r="105" spans="1:5">
      <c r="A105" s="127" t="s">
        <v>2316</v>
      </c>
      <c r="B105" s="81" t="s">
        <v>1653</v>
      </c>
      <c r="C105" s="104"/>
      <c r="D105" s="92"/>
      <c r="E105"/>
    </row>
    <row r="106" spans="1:5">
      <c r="A106" s="127" t="s">
        <v>2317</v>
      </c>
      <c r="B106" s="81" t="s">
        <v>1654</v>
      </c>
      <c r="C106" s="144">
        <v>0</v>
      </c>
      <c r="D106" s="92"/>
      <c r="E106" s="130"/>
    </row>
    <row r="107" spans="1:5">
      <c r="A107" s="127" t="s">
        <v>2318</v>
      </c>
      <c r="B107" s="81" t="s">
        <v>372</v>
      </c>
      <c r="C107" s="146">
        <v>0</v>
      </c>
      <c r="D107" s="92"/>
      <c r="E107" s="132"/>
    </row>
    <row r="108" spans="1:5">
      <c r="A108" s="127" t="s">
        <v>2319</v>
      </c>
      <c r="B108" s="81" t="s">
        <v>2737</v>
      </c>
      <c r="C108" s="146">
        <v>0</v>
      </c>
      <c r="D108" s="92"/>
      <c r="E108" s="132"/>
    </row>
    <row r="109" spans="1:5" s="76" customFormat="1">
      <c r="A109" s="127" t="s">
        <v>2323</v>
      </c>
      <c r="B109" s="100" t="s">
        <v>1911</v>
      </c>
      <c r="C109" s="145">
        <v>0</v>
      </c>
      <c r="D109" s="90"/>
      <c r="E109" s="131"/>
    </row>
    <row r="110" spans="1:5" s="76" customFormat="1">
      <c r="A110" s="92"/>
      <c r="B110" s="81"/>
      <c r="C110" s="82"/>
      <c r="D110" s="90"/>
      <c r="E110"/>
    </row>
    <row r="111" spans="1:5" s="76" customFormat="1">
      <c r="A111" s="89" t="s">
        <v>2080</v>
      </c>
      <c r="B111" s="152" t="s">
        <v>201</v>
      </c>
      <c r="C111" s="90"/>
      <c r="D111" s="90"/>
      <c r="E111"/>
    </row>
    <row r="112" spans="1:5" s="76" customFormat="1">
      <c r="A112" s="92"/>
      <c r="B112" s="81"/>
      <c r="C112" s="82"/>
      <c r="D112" s="90"/>
      <c r="E112"/>
    </row>
    <row r="113" spans="1:5" s="76" customFormat="1" ht="25.5">
      <c r="A113" s="89" t="s">
        <v>34</v>
      </c>
      <c r="B113" s="100" t="s">
        <v>306</v>
      </c>
      <c r="C113" s="90"/>
      <c r="D113" s="90"/>
      <c r="E113"/>
    </row>
    <row r="114" spans="1:5" s="76" customFormat="1">
      <c r="A114" s="92"/>
      <c r="B114" s="81"/>
      <c r="C114" s="82"/>
      <c r="D114" s="90"/>
      <c r="E114"/>
    </row>
    <row r="115" spans="1:5">
      <c r="A115" s="127" t="s">
        <v>2081</v>
      </c>
      <c r="B115" s="81" t="s">
        <v>1655</v>
      </c>
      <c r="C115" s="12"/>
      <c r="D115" s="92"/>
      <c r="E115"/>
    </row>
    <row r="116" spans="1:5">
      <c r="A116" s="109" t="s">
        <v>2082</v>
      </c>
      <c r="B116" s="153" t="s">
        <v>1715</v>
      </c>
      <c r="C116" s="144">
        <v>0</v>
      </c>
      <c r="D116" s="92"/>
      <c r="E116" s="130"/>
    </row>
    <row r="117" spans="1:5">
      <c r="A117" s="109" t="s">
        <v>2083</v>
      </c>
      <c r="B117" s="156" t="s">
        <v>2848</v>
      </c>
      <c r="C117" s="146">
        <v>0</v>
      </c>
      <c r="D117" s="105"/>
      <c r="E117" s="132"/>
    </row>
    <row r="118" spans="1:5">
      <c r="A118" s="109" t="s">
        <v>2084</v>
      </c>
      <c r="B118" s="156" t="s">
        <v>2848</v>
      </c>
      <c r="C118" s="146">
        <v>0</v>
      </c>
      <c r="D118" s="105"/>
      <c r="E118" s="132"/>
    </row>
    <row r="119" spans="1:5">
      <c r="A119" s="109" t="s">
        <v>2085</v>
      </c>
      <c r="B119" s="156" t="s">
        <v>2848</v>
      </c>
      <c r="C119" s="146">
        <v>0</v>
      </c>
      <c r="D119" s="105"/>
      <c r="E119" s="132"/>
    </row>
    <row r="120" spans="1:5">
      <c r="A120" s="109" t="s">
        <v>2086</v>
      </c>
      <c r="B120" s="156" t="s">
        <v>2848</v>
      </c>
      <c r="C120" s="146">
        <v>0</v>
      </c>
      <c r="D120" s="105"/>
      <c r="E120" s="132"/>
    </row>
    <row r="121" spans="1:5">
      <c r="A121" s="109" t="s">
        <v>2698</v>
      </c>
      <c r="B121" s="156" t="s">
        <v>2848</v>
      </c>
      <c r="C121" s="146">
        <v>0</v>
      </c>
      <c r="D121" s="105"/>
      <c r="E121" s="132"/>
    </row>
    <row r="122" spans="1:5">
      <c r="A122" s="109" t="s">
        <v>2699</v>
      </c>
      <c r="B122" s="156" t="s">
        <v>2848</v>
      </c>
      <c r="C122" s="146">
        <v>0</v>
      </c>
      <c r="D122" s="105"/>
      <c r="E122" s="132"/>
    </row>
    <row r="123" spans="1:5">
      <c r="A123" s="109" t="s">
        <v>2700</v>
      </c>
      <c r="B123" s="156" t="s">
        <v>2848</v>
      </c>
      <c r="C123" s="146">
        <v>0</v>
      </c>
      <c r="D123" s="105"/>
      <c r="E123" s="132"/>
    </row>
    <row r="124" spans="1:5">
      <c r="A124" s="109" t="s">
        <v>2701</v>
      </c>
      <c r="B124" s="156" t="s">
        <v>2848</v>
      </c>
      <c r="C124" s="145">
        <v>0</v>
      </c>
      <c r="D124" s="105"/>
      <c r="E124" s="131"/>
    </row>
    <row r="125" spans="1:5">
      <c r="A125" s="127" t="s">
        <v>2087</v>
      </c>
      <c r="B125" s="100" t="s">
        <v>1264</v>
      </c>
      <c r="C125" s="104"/>
      <c r="D125" s="105"/>
      <c r="E125"/>
    </row>
    <row r="126" spans="1:5">
      <c r="A126" s="109" t="s">
        <v>2088</v>
      </c>
      <c r="B126" s="156" t="s">
        <v>2728</v>
      </c>
      <c r="C126" s="144">
        <v>0</v>
      </c>
      <c r="D126" s="105"/>
      <c r="E126" s="130"/>
    </row>
    <row r="127" spans="1:5">
      <c r="A127" s="109" t="s">
        <v>2089</v>
      </c>
      <c r="B127" s="156" t="s">
        <v>2728</v>
      </c>
      <c r="C127" s="146">
        <v>0</v>
      </c>
      <c r="D127" s="105"/>
      <c r="E127" s="132"/>
    </row>
    <row r="128" spans="1:5">
      <c r="A128" s="109" t="s">
        <v>2090</v>
      </c>
      <c r="B128" s="156" t="s">
        <v>2728</v>
      </c>
      <c r="C128" s="146">
        <v>0</v>
      </c>
      <c r="D128" s="105"/>
      <c r="E128" s="132"/>
    </row>
    <row r="129" spans="1:5">
      <c r="A129" s="109" t="s">
        <v>2471</v>
      </c>
      <c r="B129" s="156" t="s">
        <v>2728</v>
      </c>
      <c r="C129" s="146">
        <v>0</v>
      </c>
      <c r="D129" s="105"/>
      <c r="E129" s="132"/>
    </row>
    <row r="130" spans="1:5">
      <c r="A130" s="109" t="s">
        <v>2763</v>
      </c>
      <c r="B130" s="156" t="s">
        <v>2728</v>
      </c>
      <c r="C130" s="146">
        <v>0</v>
      </c>
      <c r="D130" s="105"/>
      <c r="E130" s="132"/>
    </row>
    <row r="131" spans="1:5">
      <c r="A131" s="109" t="s">
        <v>2764</v>
      </c>
      <c r="B131" s="156" t="s">
        <v>2728</v>
      </c>
      <c r="C131" s="146">
        <v>0</v>
      </c>
      <c r="D131" s="105"/>
      <c r="E131" s="132"/>
    </row>
    <row r="132" spans="1:5">
      <c r="A132" s="109" t="s">
        <v>2765</v>
      </c>
      <c r="B132" s="156" t="s">
        <v>2728</v>
      </c>
      <c r="C132" s="146">
        <v>0</v>
      </c>
      <c r="D132" s="105"/>
      <c r="E132" s="132"/>
    </row>
    <row r="133" spans="1:5">
      <c r="A133" s="109" t="s">
        <v>2766</v>
      </c>
      <c r="B133" s="156" t="s">
        <v>2728</v>
      </c>
      <c r="C133" s="146">
        <v>0</v>
      </c>
      <c r="D133" s="105"/>
      <c r="E133" s="132"/>
    </row>
    <row r="134" spans="1:5">
      <c r="A134" s="109" t="s">
        <v>2767</v>
      </c>
      <c r="B134" s="156" t="s">
        <v>2728</v>
      </c>
      <c r="C134" s="146">
        <v>0</v>
      </c>
      <c r="D134" s="105"/>
      <c r="E134" s="132"/>
    </row>
    <row r="135" spans="1:5">
      <c r="A135" s="109" t="s">
        <v>2768</v>
      </c>
      <c r="B135" s="156" t="s">
        <v>2728</v>
      </c>
      <c r="C135" s="146">
        <v>0</v>
      </c>
      <c r="D135" s="105"/>
      <c r="E135" s="132"/>
    </row>
    <row r="136" spans="1:5">
      <c r="A136" s="109" t="s">
        <v>2849</v>
      </c>
      <c r="B136" s="156" t="s">
        <v>2728</v>
      </c>
      <c r="C136" s="146">
        <v>0</v>
      </c>
      <c r="D136" s="105"/>
      <c r="E136" s="132"/>
    </row>
    <row r="137" spans="1:5">
      <c r="A137" s="109" t="s">
        <v>2850</v>
      </c>
      <c r="B137" s="156" t="s">
        <v>2728</v>
      </c>
      <c r="C137" s="146">
        <v>0</v>
      </c>
      <c r="D137" s="105"/>
      <c r="E137" s="132"/>
    </row>
    <row r="138" spans="1:5">
      <c r="A138" s="109" t="s">
        <v>2851</v>
      </c>
      <c r="B138" s="156" t="s">
        <v>2728</v>
      </c>
      <c r="C138" s="146">
        <v>0</v>
      </c>
      <c r="D138" s="105"/>
      <c r="E138" s="132"/>
    </row>
    <row r="139" spans="1:5">
      <c r="A139" s="109" t="s">
        <v>2852</v>
      </c>
      <c r="B139" s="156" t="s">
        <v>2728</v>
      </c>
      <c r="C139" s="146">
        <v>0</v>
      </c>
      <c r="D139" s="105"/>
      <c r="E139" s="132"/>
    </row>
    <row r="140" spans="1:5" s="73" customFormat="1">
      <c r="A140" s="109" t="s">
        <v>2853</v>
      </c>
      <c r="B140" s="156" t="s">
        <v>2728</v>
      </c>
      <c r="C140" s="146">
        <v>0</v>
      </c>
      <c r="D140" s="105"/>
      <c r="E140" s="132"/>
    </row>
    <row r="141" spans="1:5" s="73" customFormat="1">
      <c r="A141" s="109" t="s">
        <v>2854</v>
      </c>
      <c r="B141" s="156" t="s">
        <v>2728</v>
      </c>
      <c r="C141" s="146">
        <v>0</v>
      </c>
      <c r="D141" s="105"/>
      <c r="E141" s="132"/>
    </row>
    <row r="142" spans="1:5" s="73" customFormat="1">
      <c r="A142" s="109" t="s">
        <v>2855</v>
      </c>
      <c r="B142" s="156" t="s">
        <v>2728</v>
      </c>
      <c r="C142" s="146">
        <v>0</v>
      </c>
      <c r="D142" s="105"/>
      <c r="E142" s="132"/>
    </row>
    <row r="143" spans="1:5" s="73" customFormat="1">
      <c r="A143" s="109" t="s">
        <v>2856</v>
      </c>
      <c r="B143" s="156" t="s">
        <v>2728</v>
      </c>
      <c r="C143" s="146">
        <v>0</v>
      </c>
      <c r="D143" s="105"/>
      <c r="E143" s="132"/>
    </row>
    <row r="144" spans="1:5" s="73" customFormat="1">
      <c r="A144" s="109" t="s">
        <v>2857</v>
      </c>
      <c r="B144" s="156" t="s">
        <v>2728</v>
      </c>
      <c r="C144" s="146">
        <v>0</v>
      </c>
      <c r="D144" s="105"/>
      <c r="E144" s="132"/>
    </row>
    <row r="145" spans="1:5" s="73" customFormat="1">
      <c r="A145" s="109" t="s">
        <v>2858</v>
      </c>
      <c r="B145" s="156" t="s">
        <v>2728</v>
      </c>
      <c r="C145" s="146">
        <v>0</v>
      </c>
      <c r="D145" s="105"/>
      <c r="E145" s="132"/>
    </row>
    <row r="146" spans="1:5" s="73" customFormat="1">
      <c r="A146" s="109" t="s">
        <v>2859</v>
      </c>
      <c r="B146" s="156" t="s">
        <v>2728</v>
      </c>
      <c r="C146" s="146">
        <v>0</v>
      </c>
      <c r="D146" s="105"/>
      <c r="E146" s="132"/>
    </row>
    <row r="147" spans="1:5" s="73" customFormat="1">
      <c r="A147" s="109" t="s">
        <v>2860</v>
      </c>
      <c r="B147" s="156" t="s">
        <v>2728</v>
      </c>
      <c r="C147" s="145">
        <v>0</v>
      </c>
      <c r="D147" s="105"/>
      <c r="E147" s="131"/>
    </row>
  </sheetData>
  <sheetProtection sheet="1" objects="1" scenarios="1"/>
  <conditionalFormatting sqref="C8">
    <cfRule type="cellIs" dxfId="1221" priority="1" stopIfTrue="1" operator="equal">
      <formula>""</formula>
    </cfRule>
    <cfRule type="cellIs" dxfId="1220" priority="2" stopIfTrue="1" operator="equal">
      <formula>""</formula>
    </cfRule>
  </conditionalFormatting>
  <conditionalFormatting sqref="C9">
    <cfRule type="cellIs" dxfId="1219" priority="3" stopIfTrue="1" operator="equal">
      <formula>""</formula>
    </cfRule>
    <cfRule type="cellIs" dxfId="1218" priority="4" stopIfTrue="1" operator="equal">
      <formula>""</formula>
    </cfRule>
  </conditionalFormatting>
  <conditionalFormatting sqref="C10">
    <cfRule type="cellIs" dxfId="1217" priority="5" stopIfTrue="1" operator="equal">
      <formula>""</formula>
    </cfRule>
    <cfRule type="cellIs" dxfId="1216" priority="6" stopIfTrue="1" operator="equal">
      <formula>""</formula>
    </cfRule>
  </conditionalFormatting>
  <conditionalFormatting sqref="C18">
    <cfRule type="cellIs" dxfId="1215" priority="7" stopIfTrue="1" operator="equal">
      <formula>"No"</formula>
    </cfRule>
    <cfRule type="cellIs" dxfId="1214" priority="8" stopIfTrue="1" operator="equal">
      <formula>""</formula>
    </cfRule>
  </conditionalFormatting>
  <conditionalFormatting sqref="C19">
    <cfRule type="cellIs" dxfId="1213" priority="9" stopIfTrue="1" operator="equal">
      <formula>"No"</formula>
    </cfRule>
    <cfRule type="cellIs" dxfId="1212" priority="10" stopIfTrue="1" operator="equal">
      <formula>""</formula>
    </cfRule>
  </conditionalFormatting>
  <conditionalFormatting sqref="C25">
    <cfRule type="cellIs" dxfId="1211" priority="11" stopIfTrue="1" operator="equal">
      <formula>"No"</formula>
    </cfRule>
    <cfRule type="cellIs" dxfId="1210" priority="12" stopIfTrue="1" operator="equal">
      <formula>""</formula>
    </cfRule>
  </conditionalFormatting>
  <conditionalFormatting sqref="C26">
    <cfRule type="cellIs" dxfId="1209" priority="13" stopIfTrue="1" operator="equal">
      <formula>"No"</formula>
    </cfRule>
    <cfRule type="cellIs" dxfId="1208" priority="14" stopIfTrue="1" operator="equal">
      <formula>""</formula>
    </cfRule>
  </conditionalFormatting>
  <conditionalFormatting sqref="C27">
    <cfRule type="cellIs" dxfId="1207" priority="15" stopIfTrue="1" operator="equal">
      <formula>"No"</formula>
    </cfRule>
    <cfRule type="cellIs" dxfId="1206" priority="16" stopIfTrue="1" operator="equal">
      <formula>""</formula>
    </cfRule>
  </conditionalFormatting>
  <conditionalFormatting sqref="C28">
    <cfRule type="cellIs" dxfId="1205" priority="17" stopIfTrue="1" operator="equal">
      <formula>"No"</formula>
    </cfRule>
    <cfRule type="cellIs" dxfId="1204" priority="18" stopIfTrue="1" operator="equal">
      <formula>""</formula>
    </cfRule>
  </conditionalFormatting>
  <conditionalFormatting sqref="C29">
    <cfRule type="cellIs" dxfId="1203" priority="19" stopIfTrue="1" operator="equal">
      <formula>"No"</formula>
    </cfRule>
    <cfRule type="cellIs" dxfId="1202" priority="20" stopIfTrue="1" operator="equal">
      <formula>""</formula>
    </cfRule>
  </conditionalFormatting>
  <conditionalFormatting sqref="C34">
    <cfRule type="cellIs" dxfId="1201" priority="21" stopIfTrue="1" operator="equal">
      <formula>""</formula>
    </cfRule>
    <cfRule type="cellIs" dxfId="1200" priority="22" stopIfTrue="1" operator="equal">
      <formula>""</formula>
    </cfRule>
  </conditionalFormatting>
  <conditionalFormatting sqref="C36">
    <cfRule type="cellIs" dxfId="1199" priority="23" stopIfTrue="1" operator="equal">
      <formula>"No"</formula>
    </cfRule>
    <cfRule type="cellIs" dxfId="1198" priority="24" stopIfTrue="1" operator="equal">
      <formula>""</formula>
    </cfRule>
  </conditionalFormatting>
  <conditionalFormatting sqref="C37">
    <cfRule type="cellIs" dxfId="1197" priority="25" stopIfTrue="1" operator="equal">
      <formula>"No"</formula>
    </cfRule>
    <cfRule type="cellIs" dxfId="1196" priority="26" stopIfTrue="1" operator="equal">
      <formula>""</formula>
    </cfRule>
  </conditionalFormatting>
  <conditionalFormatting sqref="C39">
    <cfRule type="cellIs" dxfId="1195" priority="27" stopIfTrue="1" operator="equal">
      <formula>"No"</formula>
    </cfRule>
    <cfRule type="cellIs" dxfId="1194" priority="28" stopIfTrue="1" operator="equal">
      <formula>""</formula>
    </cfRule>
  </conditionalFormatting>
  <conditionalFormatting sqref="C41">
    <cfRule type="cellIs" dxfId="1193" priority="29" stopIfTrue="1" operator="equal">
      <formula>"No"</formula>
    </cfRule>
    <cfRule type="cellIs" dxfId="1192" priority="30" stopIfTrue="1" operator="equal">
      <formula>""</formula>
    </cfRule>
  </conditionalFormatting>
  <conditionalFormatting sqref="C46">
    <cfRule type="cellIs" dxfId="1191" priority="31" stopIfTrue="1" operator="equal">
      <formula>""</formula>
    </cfRule>
    <cfRule type="cellIs" dxfId="1190" priority="32" stopIfTrue="1" operator="equal">
      <formula>""</formula>
    </cfRule>
  </conditionalFormatting>
  <conditionalFormatting sqref="C47">
    <cfRule type="cellIs" dxfId="1189" priority="33" stopIfTrue="1" operator="equal">
      <formula>0</formula>
    </cfRule>
    <cfRule type="cellIs" dxfId="1188" priority="34" stopIfTrue="1" operator="equal">
      <formula>""</formula>
    </cfRule>
  </conditionalFormatting>
  <conditionalFormatting sqref="C49">
    <cfRule type="cellIs" dxfId="1187" priority="35" stopIfTrue="1" operator="equal">
      <formula>"No"</formula>
    </cfRule>
    <cfRule type="cellIs" dxfId="1186" priority="36" stopIfTrue="1" operator="equal">
      <formula>""</formula>
    </cfRule>
  </conditionalFormatting>
  <conditionalFormatting sqref="C51">
    <cfRule type="cellIs" dxfId="1185" priority="37" stopIfTrue="1" operator="equal">
      <formula>"No"</formula>
    </cfRule>
    <cfRule type="cellIs" dxfId="1184" priority="38" stopIfTrue="1" operator="equal">
      <formula>""</formula>
    </cfRule>
  </conditionalFormatting>
  <conditionalFormatting sqref="C52">
    <cfRule type="cellIs" dxfId="1183" priority="39" stopIfTrue="1" operator="equal">
      <formula>"No"</formula>
    </cfRule>
    <cfRule type="cellIs" dxfId="1182" priority="40" stopIfTrue="1" operator="equal">
      <formula>""</formula>
    </cfRule>
  </conditionalFormatting>
  <conditionalFormatting sqref="C58">
    <cfRule type="cellIs" dxfId="1181" priority="41" stopIfTrue="1" operator="equal">
      <formula>"No"</formula>
    </cfRule>
  </conditionalFormatting>
  <conditionalFormatting sqref="C58">
    <cfRule type="cellIs" dxfId="1180" priority="42" stopIfTrue="1" operator="equal">
      <formula>""</formula>
    </cfRule>
  </conditionalFormatting>
  <conditionalFormatting sqref="C59">
    <cfRule type="cellIs" dxfId="1179" priority="43" stopIfTrue="1" operator="equal">
      <formula>"No"</formula>
    </cfRule>
  </conditionalFormatting>
  <conditionalFormatting sqref="C59">
    <cfRule type="cellIs" dxfId="1178" priority="44" stopIfTrue="1" operator="equal">
      <formula>""</formula>
    </cfRule>
  </conditionalFormatting>
  <conditionalFormatting sqref="C61">
    <cfRule type="cellIs" dxfId="1177" priority="45" stopIfTrue="1" operator="equal">
      <formula>"No"</formula>
    </cfRule>
  </conditionalFormatting>
  <conditionalFormatting sqref="C61">
    <cfRule type="cellIs" dxfId="1176" priority="46" stopIfTrue="1" operator="equal">
      <formula>""</formula>
    </cfRule>
  </conditionalFormatting>
  <conditionalFormatting sqref="C62">
    <cfRule type="cellIs" dxfId="1175" priority="47" stopIfTrue="1" operator="equal">
      <formula>"No"</formula>
    </cfRule>
  </conditionalFormatting>
  <conditionalFormatting sqref="C62">
    <cfRule type="cellIs" dxfId="1174" priority="48" stopIfTrue="1" operator="equal">
      <formula>""</formula>
    </cfRule>
  </conditionalFormatting>
  <conditionalFormatting sqref="C63">
    <cfRule type="cellIs" dxfId="1173" priority="49" stopIfTrue="1" operator="equal">
      <formula>"No"</formula>
    </cfRule>
  </conditionalFormatting>
  <conditionalFormatting sqref="C63">
    <cfRule type="cellIs" dxfId="1172" priority="50" stopIfTrue="1" operator="equal">
      <formula>""</formula>
    </cfRule>
  </conditionalFormatting>
  <conditionalFormatting sqref="C65">
    <cfRule type="cellIs" dxfId="1171" priority="51" stopIfTrue="1" operator="equal">
      <formula>"No"</formula>
    </cfRule>
  </conditionalFormatting>
  <conditionalFormatting sqref="C65">
    <cfRule type="cellIs" dxfId="1170" priority="52" stopIfTrue="1" operator="equal">
      <formula>""</formula>
    </cfRule>
  </conditionalFormatting>
  <conditionalFormatting sqref="C66">
    <cfRule type="cellIs" dxfId="1169" priority="53" stopIfTrue="1" operator="equal">
      <formula>"No"</formula>
    </cfRule>
  </conditionalFormatting>
  <conditionalFormatting sqref="C66">
    <cfRule type="cellIs" dxfId="1168" priority="54" stopIfTrue="1" operator="equal">
      <formula>""</formula>
    </cfRule>
  </conditionalFormatting>
  <conditionalFormatting sqref="C70">
    <cfRule type="cellIs" dxfId="1167" priority="55" stopIfTrue="1" operator="equal">
      <formula>""</formula>
    </cfRule>
  </conditionalFormatting>
  <conditionalFormatting sqref="C70">
    <cfRule type="cellIs" dxfId="1166" priority="56" stopIfTrue="1" operator="equal">
      <formula>""</formula>
    </cfRule>
  </conditionalFormatting>
  <conditionalFormatting sqref="C71">
    <cfRule type="cellIs" dxfId="1165" priority="57" stopIfTrue="1" operator="equal">
      <formula>"No"</formula>
    </cfRule>
  </conditionalFormatting>
  <conditionalFormatting sqref="C71">
    <cfRule type="cellIs" dxfId="1164" priority="58" stopIfTrue="1" operator="equal">
      <formula>""</formula>
    </cfRule>
  </conditionalFormatting>
  <conditionalFormatting sqref="C72">
    <cfRule type="cellIs" dxfId="1163" priority="59" stopIfTrue="1" operator="equal">
      <formula>"No"</formula>
    </cfRule>
  </conditionalFormatting>
  <conditionalFormatting sqref="C72">
    <cfRule type="cellIs" dxfId="1162" priority="60" stopIfTrue="1" operator="equal">
      <formula>""</formula>
    </cfRule>
  </conditionalFormatting>
  <conditionalFormatting sqref="C73">
    <cfRule type="cellIs" dxfId="1161" priority="61" stopIfTrue="1" operator="equal">
      <formula>0</formula>
    </cfRule>
  </conditionalFormatting>
  <conditionalFormatting sqref="C73">
    <cfRule type="cellIs" dxfId="1160" priority="62" stopIfTrue="1" operator="equal">
      <formula>""</formula>
    </cfRule>
  </conditionalFormatting>
  <conditionalFormatting sqref="C74">
    <cfRule type="cellIs" dxfId="1159" priority="63" stopIfTrue="1" operator="equal">
      <formula>0</formula>
    </cfRule>
  </conditionalFormatting>
  <conditionalFormatting sqref="C74">
    <cfRule type="cellIs" dxfId="1158" priority="64" stopIfTrue="1" operator="equal">
      <formula>""</formula>
    </cfRule>
  </conditionalFormatting>
  <conditionalFormatting sqref="C75">
    <cfRule type="cellIs" dxfId="1157" priority="65" stopIfTrue="1" operator="equal">
      <formula>"No"</formula>
    </cfRule>
  </conditionalFormatting>
  <conditionalFormatting sqref="C75">
    <cfRule type="cellIs" dxfId="1156" priority="66" stopIfTrue="1" operator="equal">
      <formula>""</formula>
    </cfRule>
  </conditionalFormatting>
  <conditionalFormatting sqref="C86">
    <cfRule type="cellIs" dxfId="1155" priority="67" stopIfTrue="1" operator="equal">
      <formula>999999.99</formula>
    </cfRule>
  </conditionalFormatting>
  <conditionalFormatting sqref="C86">
    <cfRule type="cellIs" dxfId="1154" priority="68" stopIfTrue="1" operator="equal">
      <formula>""</formula>
    </cfRule>
  </conditionalFormatting>
  <dataValidations count="91">
    <dataValidation allowBlank="1" showInputMessage="1" showErrorMessage="1" sqref="D2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5">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6">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7">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3">
      <formula1>"Yes,No"</formula1>
    </dataValidation>
    <dataValidation type="textLength" operator="greaterThanOrEqual" showInputMessage="1" showErrorMessage="1" errorTitle="Text data required" error="Blank answers are not acceptable." promptTitle="Text data required" prompt="Enter the data as specified." sqref="C3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Only answers in list allowed" error="Enter ONLY answers found in the dropdown list." promptTitle="Choice of answers" prompt="Choose answer from list." sqref="C70">
      <formula1>"USB,AC,Other"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E149"/>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9.140625" style="7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2861</v>
      </c>
      <c r="B4" s="182"/>
      <c r="C4" s="182"/>
      <c r="D4" s="182"/>
      <c r="E4" s="183"/>
    </row>
    <row r="5" spans="1:5">
      <c r="A5" s="12"/>
      <c r="C5" s="12"/>
      <c r="D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74" customFormat="1">
      <c r="A16" s="89" t="s">
        <v>1974</v>
      </c>
      <c r="B16" s="149" t="s">
        <v>463</v>
      </c>
      <c r="C16" s="90"/>
      <c r="D16" s="90"/>
      <c r="E16"/>
    </row>
    <row r="17" spans="1:5" s="74" customFormat="1">
      <c r="A17" s="92"/>
      <c r="B17" s="40"/>
      <c r="C17" s="90"/>
      <c r="D17" s="90"/>
      <c r="E17"/>
    </row>
    <row r="18" spans="1:5" s="74" customFormat="1" ht="25.5">
      <c r="A18" s="126" t="s">
        <v>1975</v>
      </c>
      <c r="B18" s="100" t="s">
        <v>1754</v>
      </c>
      <c r="C18" s="134" t="s">
        <v>2147</v>
      </c>
      <c r="D18" s="12"/>
      <c r="E18" s="130"/>
    </row>
    <row r="19" spans="1:5" s="74" customFormat="1" ht="102">
      <c r="A19" s="126" t="s">
        <v>1976</v>
      </c>
      <c r="B19" s="81" t="s">
        <v>1888</v>
      </c>
      <c r="C19" s="138" t="s">
        <v>2147</v>
      </c>
      <c r="D19" s="12"/>
      <c r="E19" s="132"/>
    </row>
    <row r="20" spans="1:5" ht="51">
      <c r="A20" s="112" t="s">
        <v>2635</v>
      </c>
      <c r="B20" s="153" t="s">
        <v>458</v>
      </c>
      <c r="C20" s="136" t="s">
        <v>2147</v>
      </c>
      <c r="D20" s="105"/>
      <c r="E20" s="132"/>
    </row>
    <row r="21" spans="1:5" ht="38.25">
      <c r="A21" s="109" t="s">
        <v>2636</v>
      </c>
      <c r="B21" s="153" t="s">
        <v>1889</v>
      </c>
      <c r="C21" s="136" t="s">
        <v>2147</v>
      </c>
      <c r="D21" s="105"/>
      <c r="E21" s="132"/>
    </row>
    <row r="22" spans="1:5" ht="102">
      <c r="A22" s="178" t="s">
        <v>1977</v>
      </c>
      <c r="B22" s="100" t="s">
        <v>1453</v>
      </c>
      <c r="C22" s="135" t="s">
        <v>2147</v>
      </c>
      <c r="D22" s="105"/>
      <c r="E22" s="131"/>
    </row>
    <row r="23" spans="1:5" s="74" customFormat="1">
      <c r="A23" s="92"/>
      <c r="B23" s="100"/>
      <c r="C23" s="102"/>
      <c r="D23" s="12"/>
      <c r="E23"/>
    </row>
    <row r="24" spans="1:5">
      <c r="A24" s="107" t="s">
        <v>1984</v>
      </c>
      <c r="B24" s="151" t="s">
        <v>2736</v>
      </c>
      <c r="C24" s="92"/>
      <c r="D24" s="92"/>
      <c r="E24"/>
    </row>
    <row r="25" spans="1:5">
      <c r="A25" s="109"/>
      <c r="B25" s="81"/>
      <c r="C25" s="92"/>
      <c r="D25" s="92"/>
      <c r="E25"/>
    </row>
    <row r="26" spans="1:5" ht="38.25">
      <c r="A26" s="107" t="s">
        <v>34</v>
      </c>
      <c r="B26" s="81" t="s">
        <v>592</v>
      </c>
      <c r="C26" s="12"/>
      <c r="D26" s="12"/>
      <c r="E26"/>
    </row>
    <row r="27" spans="1:5">
      <c r="A27" s="12"/>
      <c r="B27" s="81"/>
      <c r="C27" s="12"/>
      <c r="D27" s="12"/>
      <c r="E27"/>
    </row>
    <row r="28" spans="1:5" ht="38.25">
      <c r="A28" s="127" t="s">
        <v>1985</v>
      </c>
      <c r="B28" s="81" t="s">
        <v>1890</v>
      </c>
      <c r="C28" s="134" t="s">
        <v>2147</v>
      </c>
      <c r="D28" s="105"/>
      <c r="E28" s="130"/>
    </row>
    <row r="29" spans="1:5">
      <c r="A29" s="127" t="s">
        <v>1986</v>
      </c>
      <c r="B29" s="81" t="s">
        <v>1696</v>
      </c>
      <c r="C29" s="136" t="s">
        <v>2147</v>
      </c>
      <c r="D29" s="90"/>
      <c r="E29" s="132"/>
    </row>
    <row r="30" spans="1:5">
      <c r="A30" s="127" t="s">
        <v>1987</v>
      </c>
      <c r="B30" s="81" t="s">
        <v>1697</v>
      </c>
      <c r="C30" s="136" t="s">
        <v>2147</v>
      </c>
      <c r="D30" s="90"/>
      <c r="E30" s="132"/>
    </row>
    <row r="31" spans="1:5">
      <c r="A31" s="127" t="s">
        <v>1988</v>
      </c>
      <c r="B31" s="81" t="s">
        <v>1894</v>
      </c>
      <c r="C31" s="136" t="s">
        <v>2147</v>
      </c>
      <c r="D31" s="90"/>
      <c r="E31" s="132"/>
    </row>
    <row r="32" spans="1:5">
      <c r="A32" s="178" t="s">
        <v>1989</v>
      </c>
      <c r="B32" s="100" t="s">
        <v>1891</v>
      </c>
      <c r="C32" s="135" t="s">
        <v>2147</v>
      </c>
      <c r="D32" s="90"/>
      <c r="E32" s="131"/>
    </row>
    <row r="33" spans="1:5">
      <c r="A33" s="109"/>
      <c r="B33" s="81"/>
      <c r="C33" s="92"/>
      <c r="D33" s="92"/>
      <c r="E33"/>
    </row>
    <row r="34" spans="1:5">
      <c r="A34" s="107" t="s">
        <v>1992</v>
      </c>
      <c r="B34" s="149" t="s">
        <v>451</v>
      </c>
      <c r="C34" s="107"/>
      <c r="D34" s="105"/>
      <c r="E34"/>
    </row>
    <row r="35" spans="1:5">
      <c r="A35" s="109"/>
      <c r="B35" s="112"/>
      <c r="C35" s="109"/>
      <c r="D35" s="105"/>
      <c r="E35"/>
    </row>
    <row r="36" spans="1:5" ht="25.5">
      <c r="A36" s="127" t="s">
        <v>1993</v>
      </c>
      <c r="B36" s="81" t="s">
        <v>1698</v>
      </c>
      <c r="C36" s="94" t="s">
        <v>2147</v>
      </c>
      <c r="D36" s="105"/>
      <c r="E36" s="130"/>
    </row>
    <row r="37" spans="1:5" ht="25.5">
      <c r="A37" s="109" t="s">
        <v>2215</v>
      </c>
      <c r="B37" s="153" t="s">
        <v>1699</v>
      </c>
      <c r="C37" s="136"/>
      <c r="D37" s="105"/>
      <c r="E37" s="132"/>
    </row>
    <row r="38" spans="1:5" s="74" customFormat="1" ht="25.5">
      <c r="A38" s="126" t="s">
        <v>1994</v>
      </c>
      <c r="B38" s="81" t="s">
        <v>1700</v>
      </c>
      <c r="C38" s="136" t="s">
        <v>2147</v>
      </c>
      <c r="D38" s="12"/>
      <c r="E38" s="132"/>
    </row>
    <row r="39" spans="1:5" ht="38.25">
      <c r="A39" s="126" t="s">
        <v>1997</v>
      </c>
      <c r="B39" s="81" t="s">
        <v>1892</v>
      </c>
      <c r="C39" s="136" t="s">
        <v>2147</v>
      </c>
      <c r="D39" s="105"/>
      <c r="E39" s="132"/>
    </row>
    <row r="40" spans="1:5">
      <c r="A40" s="109" t="s">
        <v>2150</v>
      </c>
      <c r="B40" s="153" t="s">
        <v>1893</v>
      </c>
      <c r="C40" s="136" t="s">
        <v>2147</v>
      </c>
      <c r="D40" s="105"/>
      <c r="E40" s="132"/>
    </row>
    <row r="41" spans="1:5" ht="25.5">
      <c r="A41" s="109" t="s">
        <v>2216</v>
      </c>
      <c r="B41" s="153" t="s">
        <v>1701</v>
      </c>
      <c r="C41" s="135" t="s">
        <v>2147</v>
      </c>
      <c r="D41" s="105"/>
      <c r="E41" s="131"/>
    </row>
    <row r="42" spans="1:5" s="79" customFormat="1">
      <c r="A42" s="127" t="s">
        <v>1998</v>
      </c>
      <c r="B42" s="81" t="s">
        <v>205</v>
      </c>
      <c r="C42" s="12"/>
      <c r="D42" s="105"/>
      <c r="E42"/>
    </row>
    <row r="43" spans="1:5">
      <c r="A43" s="109" t="s">
        <v>2225</v>
      </c>
      <c r="B43" s="153" t="s">
        <v>1895</v>
      </c>
      <c r="C43" s="94" t="s">
        <v>2147</v>
      </c>
      <c r="D43" s="105"/>
      <c r="E43" s="130"/>
    </row>
    <row r="44" spans="1:5">
      <c r="A44" s="109" t="s">
        <v>2226</v>
      </c>
      <c r="B44" s="153" t="s">
        <v>1702</v>
      </c>
      <c r="C44" s="136" t="s">
        <v>2147</v>
      </c>
      <c r="D44" s="105"/>
      <c r="E44" s="132"/>
    </row>
    <row r="45" spans="1:5">
      <c r="A45" s="109" t="s">
        <v>2640</v>
      </c>
      <c r="B45" s="153" t="s">
        <v>1703</v>
      </c>
      <c r="C45" s="136" t="s">
        <v>2147</v>
      </c>
      <c r="D45" s="105"/>
      <c r="E45" s="132"/>
    </row>
    <row r="46" spans="1:5">
      <c r="A46" s="109" t="s">
        <v>2641</v>
      </c>
      <c r="B46" s="153" t="s">
        <v>1704</v>
      </c>
      <c r="C46" s="136" t="s">
        <v>2147</v>
      </c>
      <c r="D46" s="105"/>
      <c r="E46" s="132"/>
    </row>
    <row r="47" spans="1:5">
      <c r="A47" s="109" t="s">
        <v>2680</v>
      </c>
      <c r="B47" s="153" t="s">
        <v>1705</v>
      </c>
      <c r="C47" s="136"/>
      <c r="D47" s="105"/>
      <c r="E47" s="132"/>
    </row>
    <row r="48" spans="1:5" ht="25.5">
      <c r="A48" s="109" t="s">
        <v>2681</v>
      </c>
      <c r="B48" s="153" t="s">
        <v>1706</v>
      </c>
      <c r="C48" s="135"/>
      <c r="D48" s="105"/>
      <c r="E48" s="131"/>
    </row>
    <row r="49" spans="1:5">
      <c r="A49" s="127" t="s">
        <v>1999</v>
      </c>
      <c r="B49" s="81" t="s">
        <v>101</v>
      </c>
      <c r="C49" s="12"/>
      <c r="D49" s="105"/>
      <c r="E49"/>
    </row>
    <row r="50" spans="1:5" ht="25.5">
      <c r="A50" s="109" t="s">
        <v>2227</v>
      </c>
      <c r="B50" s="153" t="s">
        <v>1707</v>
      </c>
      <c r="C50" s="94" t="s">
        <v>2147</v>
      </c>
      <c r="D50" s="105"/>
      <c r="E50" s="130"/>
    </row>
    <row r="51" spans="1:5" ht="25.5">
      <c r="A51" s="109" t="s">
        <v>2510</v>
      </c>
      <c r="B51" s="153" t="s">
        <v>1708</v>
      </c>
      <c r="C51" s="136" t="s">
        <v>2147</v>
      </c>
      <c r="D51" s="105"/>
      <c r="E51" s="132"/>
    </row>
    <row r="52" spans="1:5" ht="51">
      <c r="A52" s="109" t="s">
        <v>2685</v>
      </c>
      <c r="B52" s="153" t="s">
        <v>1642</v>
      </c>
      <c r="C52" s="136" t="s">
        <v>2147</v>
      </c>
      <c r="D52" s="105"/>
      <c r="E52" s="132"/>
    </row>
    <row r="53" spans="1:5" ht="25.5">
      <c r="A53" s="127" t="s">
        <v>2000</v>
      </c>
      <c r="B53" s="81" t="s">
        <v>1236</v>
      </c>
      <c r="C53" s="135" t="s">
        <v>2147</v>
      </c>
      <c r="D53" s="105"/>
      <c r="E53" s="131"/>
    </row>
    <row r="54" spans="1:5">
      <c r="A54" s="109"/>
      <c r="B54" s="81"/>
      <c r="C54" s="12"/>
      <c r="D54" s="12"/>
      <c r="E54"/>
    </row>
    <row r="55" spans="1:5">
      <c r="A55" s="107" t="s">
        <v>2016</v>
      </c>
      <c r="B55" s="149" t="s">
        <v>413</v>
      </c>
      <c r="C55" s="105"/>
      <c r="D55" s="105"/>
      <c r="E55"/>
    </row>
    <row r="56" spans="1:5">
      <c r="A56" s="109"/>
      <c r="B56" s="154"/>
      <c r="C56" s="105"/>
      <c r="D56" s="105"/>
      <c r="E56"/>
    </row>
    <row r="57" spans="1:5" ht="25.5">
      <c r="A57" s="107" t="s">
        <v>34</v>
      </c>
      <c r="B57" s="81" t="s">
        <v>506</v>
      </c>
      <c r="C57" s="92"/>
      <c r="D57" s="92"/>
      <c r="E57"/>
    </row>
    <row r="58" spans="1:5">
      <c r="A58" s="109"/>
      <c r="B58" s="81"/>
      <c r="C58" s="92"/>
      <c r="D58" s="92"/>
      <c r="E58"/>
    </row>
    <row r="59" spans="1:5" ht="51">
      <c r="A59" s="127" t="s">
        <v>2017</v>
      </c>
      <c r="B59" s="81" t="s">
        <v>63</v>
      </c>
      <c r="C59" s="94" t="s">
        <v>2147</v>
      </c>
      <c r="D59" s="12"/>
      <c r="E59" s="130"/>
    </row>
    <row r="60" spans="1:5" s="76" customFormat="1" ht="51">
      <c r="A60" s="92" t="s">
        <v>2529</v>
      </c>
      <c r="B60" s="150" t="s">
        <v>1644</v>
      </c>
      <c r="C60" s="137" t="s">
        <v>2147</v>
      </c>
      <c r="D60" s="90"/>
      <c r="E60" s="131"/>
    </row>
    <row r="61" spans="1:5">
      <c r="A61" s="127" t="s">
        <v>2018</v>
      </c>
      <c r="B61" s="100" t="s">
        <v>1645</v>
      </c>
      <c r="C61" s="108"/>
      <c r="D61" s="12"/>
      <c r="E61"/>
    </row>
    <row r="62" spans="1:5" ht="25.5">
      <c r="A62" s="109" t="s">
        <v>2235</v>
      </c>
      <c r="B62" s="153" t="s">
        <v>404</v>
      </c>
      <c r="C62" s="94" t="s">
        <v>2147</v>
      </c>
      <c r="D62" s="105"/>
      <c r="E62" s="130"/>
    </row>
    <row r="63" spans="1:5">
      <c r="A63" s="109" t="s">
        <v>2648</v>
      </c>
      <c r="B63" s="153" t="s">
        <v>403</v>
      </c>
      <c r="C63" s="136" t="s">
        <v>2147</v>
      </c>
      <c r="D63" s="105"/>
      <c r="E63" s="132"/>
    </row>
    <row r="64" spans="1:5">
      <c r="A64" s="109" t="s">
        <v>2649</v>
      </c>
      <c r="B64" s="153" t="s">
        <v>99</v>
      </c>
      <c r="C64" s="135" t="s">
        <v>2147</v>
      </c>
      <c r="D64" s="105"/>
      <c r="E64" s="131"/>
    </row>
    <row r="65" spans="1:5" ht="25.5">
      <c r="A65" s="127" t="s">
        <v>2019</v>
      </c>
      <c r="B65" s="81" t="s">
        <v>1646</v>
      </c>
      <c r="C65" s="12"/>
      <c r="D65" s="105"/>
      <c r="E65"/>
    </row>
    <row r="66" spans="1:5">
      <c r="A66" s="109" t="s">
        <v>2669</v>
      </c>
      <c r="B66" s="153" t="s">
        <v>1295</v>
      </c>
      <c r="C66" s="94" t="s">
        <v>2147</v>
      </c>
      <c r="D66" s="105"/>
      <c r="E66" s="130"/>
    </row>
    <row r="67" spans="1:5">
      <c r="A67" s="109" t="s">
        <v>2670</v>
      </c>
      <c r="B67" s="153" t="s">
        <v>333</v>
      </c>
      <c r="C67" s="135" t="s">
        <v>2147</v>
      </c>
      <c r="D67" s="105"/>
      <c r="E67" s="131"/>
    </row>
    <row r="68" spans="1:5">
      <c r="A68" s="109"/>
      <c r="B68" s="81"/>
      <c r="C68" s="92"/>
      <c r="D68" s="92"/>
      <c r="E68"/>
    </row>
    <row r="69" spans="1:5">
      <c r="A69" s="107" t="s">
        <v>2037</v>
      </c>
      <c r="B69" s="151" t="s">
        <v>389</v>
      </c>
      <c r="C69" s="12"/>
      <c r="D69" s="12"/>
      <c r="E69"/>
    </row>
    <row r="70" spans="1:5">
      <c r="A70" s="109"/>
      <c r="B70" s="81"/>
      <c r="C70" s="12"/>
      <c r="D70" s="12"/>
      <c r="E70"/>
    </row>
    <row r="71" spans="1:5">
      <c r="A71" s="127" t="s">
        <v>2038</v>
      </c>
      <c r="B71" s="81" t="s">
        <v>1709</v>
      </c>
      <c r="C71" s="94"/>
      <c r="D71" s="105"/>
      <c r="E71" s="130"/>
    </row>
    <row r="72" spans="1:5">
      <c r="A72" s="109" t="s">
        <v>2252</v>
      </c>
      <c r="B72" s="153" t="s">
        <v>1710</v>
      </c>
      <c r="C72" s="136" t="s">
        <v>2147</v>
      </c>
      <c r="D72" s="105"/>
      <c r="E72" s="132"/>
    </row>
    <row r="73" spans="1:5" ht="25.5">
      <c r="A73" s="109" t="s">
        <v>2285</v>
      </c>
      <c r="B73" s="153" t="s">
        <v>1711</v>
      </c>
      <c r="C73" s="136" t="s">
        <v>2147</v>
      </c>
      <c r="D73" s="105"/>
      <c r="E73" s="132"/>
    </row>
    <row r="74" spans="1:5">
      <c r="A74" s="109" t="s">
        <v>2286</v>
      </c>
      <c r="B74" s="153" t="s">
        <v>1712</v>
      </c>
      <c r="C74" s="136"/>
      <c r="D74" s="105"/>
      <c r="E74" s="132"/>
    </row>
    <row r="75" spans="1:5" ht="25.5">
      <c r="A75" s="109" t="s">
        <v>2714</v>
      </c>
      <c r="B75" s="153" t="s">
        <v>1713</v>
      </c>
      <c r="C75" s="136"/>
      <c r="D75" s="105"/>
      <c r="E75" s="132"/>
    </row>
    <row r="76" spans="1:5" ht="25.5">
      <c r="A76" s="178" t="s">
        <v>2039</v>
      </c>
      <c r="B76" s="81" t="s">
        <v>1647</v>
      </c>
      <c r="C76" s="136" t="s">
        <v>2147</v>
      </c>
      <c r="D76" s="105"/>
      <c r="E76" s="132"/>
    </row>
    <row r="77" spans="1:5">
      <c r="A77" s="127" t="s">
        <v>2040</v>
      </c>
      <c r="B77" s="81" t="s">
        <v>1896</v>
      </c>
      <c r="C77" s="135"/>
      <c r="D77" s="105"/>
      <c r="E77" s="131"/>
    </row>
    <row r="78" spans="1:5">
      <c r="A78" s="109"/>
      <c r="B78" s="81"/>
      <c r="C78" s="95"/>
      <c r="D78" s="92"/>
      <c r="E78"/>
    </row>
    <row r="79" spans="1:5">
      <c r="A79" s="107" t="s">
        <v>1297</v>
      </c>
      <c r="B79" s="154"/>
      <c r="C79" s="92"/>
      <c r="D79" s="92"/>
      <c r="E79"/>
    </row>
    <row r="80" spans="1:5">
      <c r="A80" s="109"/>
      <c r="B80" s="81"/>
      <c r="C80" s="105"/>
      <c r="D80" s="105"/>
      <c r="E80"/>
    </row>
    <row r="81" spans="1:5" ht="127.5">
      <c r="A81" s="107" t="s">
        <v>34</v>
      </c>
      <c r="B81" s="81" t="s">
        <v>1648</v>
      </c>
      <c r="C81" s="184"/>
      <c r="D81" s="105"/>
      <c r="E81"/>
    </row>
    <row r="82" spans="1:5">
      <c r="A82" s="109"/>
      <c r="B82" s="112"/>
      <c r="C82" s="184"/>
      <c r="D82" s="105"/>
      <c r="E82"/>
    </row>
    <row r="83" spans="1:5" s="76" customFormat="1">
      <c r="A83" s="89" t="s">
        <v>2053</v>
      </c>
      <c r="B83" s="152" t="s">
        <v>203</v>
      </c>
      <c r="C83" s="90"/>
      <c r="D83" s="90"/>
      <c r="E83"/>
    </row>
    <row r="84" spans="1:5" s="76" customFormat="1">
      <c r="A84" s="92"/>
      <c r="B84" s="98"/>
      <c r="C84" s="90"/>
      <c r="D84" s="90"/>
      <c r="E84"/>
    </row>
    <row r="85" spans="1:5" s="76" customFormat="1" ht="25.5">
      <c r="A85" s="89" t="s">
        <v>34</v>
      </c>
      <c r="B85" s="100" t="s">
        <v>1714</v>
      </c>
      <c r="C85" s="90"/>
      <c r="D85" s="90"/>
      <c r="E85"/>
    </row>
    <row r="86" spans="1:5" s="76" customFormat="1">
      <c r="A86" s="92"/>
      <c r="B86" s="98"/>
      <c r="C86" s="90"/>
      <c r="D86" s="90"/>
      <c r="E86"/>
    </row>
    <row r="87" spans="1:5" ht="38.25">
      <c r="A87" s="127" t="s">
        <v>2054</v>
      </c>
      <c r="B87" s="81" t="s">
        <v>1323</v>
      </c>
      <c r="C87" s="104"/>
      <c r="D87" s="105"/>
      <c r="E87"/>
    </row>
    <row r="88" spans="1:5">
      <c r="A88" s="112" t="s">
        <v>2055</v>
      </c>
      <c r="B88" s="156" t="s">
        <v>2711</v>
      </c>
      <c r="C88" s="144">
        <v>999999.99</v>
      </c>
      <c r="D88" s="90"/>
      <c r="E88" s="130"/>
    </row>
    <row r="89" spans="1:5">
      <c r="A89" s="112" t="s">
        <v>2056</v>
      </c>
      <c r="B89" s="156" t="s">
        <v>2712</v>
      </c>
      <c r="C89" s="146">
        <v>0</v>
      </c>
      <c r="D89" s="90"/>
      <c r="E89" s="132"/>
    </row>
    <row r="90" spans="1:5">
      <c r="A90" s="112" t="s">
        <v>2687</v>
      </c>
      <c r="B90" s="156" t="s">
        <v>2713</v>
      </c>
      <c r="C90" s="146">
        <v>0</v>
      </c>
      <c r="D90" s="106"/>
      <c r="E90" s="132"/>
    </row>
    <row r="91" spans="1:5">
      <c r="A91" s="112" t="s">
        <v>2688</v>
      </c>
      <c r="B91" s="156" t="s">
        <v>2715</v>
      </c>
      <c r="C91" s="146">
        <v>0</v>
      </c>
      <c r="D91" s="106"/>
      <c r="E91" s="132"/>
    </row>
    <row r="92" spans="1:5">
      <c r="A92" s="112" t="s">
        <v>2689</v>
      </c>
      <c r="B92" s="156" t="s">
        <v>2717</v>
      </c>
      <c r="C92" s="146">
        <v>0</v>
      </c>
      <c r="D92" s="106"/>
      <c r="E92" s="132"/>
    </row>
    <row r="93" spans="1:5">
      <c r="A93" s="112" t="s">
        <v>2690</v>
      </c>
      <c r="B93" s="156" t="s">
        <v>2719</v>
      </c>
      <c r="C93" s="145">
        <v>0</v>
      </c>
      <c r="D93" s="106"/>
      <c r="E93" s="131"/>
    </row>
    <row r="94" spans="1:5" s="76" customFormat="1">
      <c r="A94" s="92"/>
      <c r="B94" s="81"/>
      <c r="C94" s="82"/>
      <c r="D94" s="90"/>
      <c r="E94"/>
    </row>
    <row r="95" spans="1:5" s="76" customFormat="1">
      <c r="A95" s="89" t="s">
        <v>2066</v>
      </c>
      <c r="B95" s="152" t="s">
        <v>1649</v>
      </c>
      <c r="C95" s="90"/>
      <c r="D95" s="90"/>
      <c r="E95"/>
    </row>
    <row r="96" spans="1:5" s="76" customFormat="1">
      <c r="A96" s="92"/>
      <c r="B96" s="81"/>
      <c r="C96" s="82"/>
      <c r="D96" s="90"/>
      <c r="E96"/>
    </row>
    <row r="97" spans="1:5" ht="25.5">
      <c r="A97" s="127" t="s">
        <v>2067</v>
      </c>
      <c r="B97" s="100" t="s">
        <v>1650</v>
      </c>
      <c r="C97" s="181"/>
      <c r="D97" s="105"/>
      <c r="E97"/>
    </row>
    <row r="98" spans="1:5" ht="51">
      <c r="A98" s="112" t="s">
        <v>2068</v>
      </c>
      <c r="B98" s="150" t="s">
        <v>1651</v>
      </c>
      <c r="C98" s="144">
        <v>0</v>
      </c>
      <c r="D98" s="105"/>
      <c r="E98" s="130"/>
    </row>
    <row r="99" spans="1:5" s="76" customFormat="1" ht="51">
      <c r="A99" s="98" t="s">
        <v>2070</v>
      </c>
      <c r="B99" s="150" t="s">
        <v>1652</v>
      </c>
      <c r="C99" s="146">
        <v>0</v>
      </c>
      <c r="D99" s="90"/>
      <c r="E99" s="132"/>
    </row>
    <row r="100" spans="1:5" ht="25.5">
      <c r="A100" s="112" t="s">
        <v>2072</v>
      </c>
      <c r="B100" s="150" t="s">
        <v>123</v>
      </c>
      <c r="C100" s="146">
        <v>0</v>
      </c>
      <c r="D100" s="105"/>
      <c r="E100" s="132"/>
    </row>
    <row r="101" spans="1:5" ht="25.5">
      <c r="A101" s="112" t="s">
        <v>2074</v>
      </c>
      <c r="B101" s="150" t="s">
        <v>124</v>
      </c>
      <c r="C101" s="146">
        <v>0</v>
      </c>
      <c r="D101" s="105"/>
      <c r="E101" s="132"/>
    </row>
    <row r="102" spans="1:5" ht="25.5">
      <c r="A102" s="112" t="s">
        <v>2076</v>
      </c>
      <c r="B102" s="150" t="s">
        <v>125</v>
      </c>
      <c r="C102" s="145">
        <v>0</v>
      </c>
      <c r="D102" s="105"/>
      <c r="E102" s="131"/>
    </row>
    <row r="103" spans="1:5" s="76" customFormat="1" ht="25.5">
      <c r="A103" s="126" t="s">
        <v>2315</v>
      </c>
      <c r="B103" s="100" t="s">
        <v>332</v>
      </c>
      <c r="C103" s="99"/>
      <c r="D103" s="90"/>
      <c r="E103"/>
    </row>
    <row r="104" spans="1:5" s="76" customFormat="1">
      <c r="A104" s="92" t="s">
        <v>2691</v>
      </c>
      <c r="B104" s="150" t="s">
        <v>53</v>
      </c>
      <c r="C104" s="144">
        <v>0</v>
      </c>
      <c r="D104" s="90"/>
      <c r="E104" s="130"/>
    </row>
    <row r="105" spans="1:5" s="76" customFormat="1">
      <c r="A105" s="92" t="s">
        <v>2692</v>
      </c>
      <c r="B105" s="150" t="s">
        <v>54</v>
      </c>
      <c r="C105" s="146">
        <v>0</v>
      </c>
      <c r="D105" s="90"/>
      <c r="E105" s="132"/>
    </row>
    <row r="106" spans="1:5" s="76" customFormat="1">
      <c r="A106" s="92" t="s">
        <v>2693</v>
      </c>
      <c r="B106" s="150" t="s">
        <v>55</v>
      </c>
      <c r="C106" s="145">
        <v>0</v>
      </c>
      <c r="D106" s="90"/>
      <c r="E106" s="131"/>
    </row>
    <row r="107" spans="1:5">
      <c r="A107" s="127" t="s">
        <v>2316</v>
      </c>
      <c r="B107" s="81" t="s">
        <v>1653</v>
      </c>
      <c r="C107" s="104"/>
      <c r="D107" s="92"/>
      <c r="E107"/>
    </row>
    <row r="108" spans="1:5">
      <c r="A108" s="127" t="s">
        <v>2317</v>
      </c>
      <c r="B108" s="81" t="s">
        <v>1654</v>
      </c>
      <c r="C108" s="144">
        <v>0</v>
      </c>
      <c r="D108" s="92"/>
      <c r="E108" s="130"/>
    </row>
    <row r="109" spans="1:5">
      <c r="A109" s="127" t="s">
        <v>2318</v>
      </c>
      <c r="B109" s="81" t="s">
        <v>372</v>
      </c>
      <c r="C109" s="146">
        <v>0</v>
      </c>
      <c r="D109" s="92"/>
      <c r="E109" s="132"/>
    </row>
    <row r="110" spans="1:5">
      <c r="A110" s="127" t="s">
        <v>2319</v>
      </c>
      <c r="B110" s="81" t="s">
        <v>2737</v>
      </c>
      <c r="C110" s="146">
        <v>0</v>
      </c>
      <c r="D110" s="92"/>
      <c r="E110" s="132"/>
    </row>
    <row r="111" spans="1:5" s="76" customFormat="1">
      <c r="A111" s="127" t="s">
        <v>2323</v>
      </c>
      <c r="B111" s="100" t="s">
        <v>1911</v>
      </c>
      <c r="C111" s="145">
        <v>0</v>
      </c>
      <c r="D111" s="90"/>
      <c r="E111" s="131"/>
    </row>
    <row r="112" spans="1:5" s="76" customFormat="1">
      <c r="A112" s="92"/>
      <c r="B112" s="81"/>
      <c r="C112" s="82"/>
      <c r="D112" s="90"/>
      <c r="E112"/>
    </row>
    <row r="113" spans="1:5" s="76" customFormat="1">
      <c r="A113" s="89" t="s">
        <v>2080</v>
      </c>
      <c r="B113" s="152" t="s">
        <v>201</v>
      </c>
      <c r="C113" s="90"/>
      <c r="D113" s="90"/>
      <c r="E113"/>
    </row>
    <row r="114" spans="1:5" s="76" customFormat="1">
      <c r="A114" s="92"/>
      <c r="B114" s="81"/>
      <c r="C114" s="82"/>
      <c r="D114" s="90"/>
      <c r="E114"/>
    </row>
    <row r="115" spans="1:5" s="76" customFormat="1" ht="25.5">
      <c r="A115" s="89" t="s">
        <v>34</v>
      </c>
      <c r="B115" s="100" t="s">
        <v>306</v>
      </c>
      <c r="C115" s="90"/>
      <c r="D115" s="90"/>
      <c r="E115"/>
    </row>
    <row r="116" spans="1:5" s="76" customFormat="1">
      <c r="A116" s="92"/>
      <c r="B116" s="81"/>
      <c r="C116" s="82"/>
      <c r="D116" s="90"/>
      <c r="E116"/>
    </row>
    <row r="117" spans="1:5">
      <c r="A117" s="127" t="s">
        <v>2081</v>
      </c>
      <c r="B117" s="81" t="s">
        <v>1655</v>
      </c>
      <c r="C117" s="12"/>
      <c r="D117" s="92"/>
      <c r="E117"/>
    </row>
    <row r="118" spans="1:5">
      <c r="A118" s="109" t="s">
        <v>2082</v>
      </c>
      <c r="B118" s="153" t="s">
        <v>1715</v>
      </c>
      <c r="C118" s="144">
        <v>0</v>
      </c>
      <c r="D118" s="92"/>
      <c r="E118" s="130"/>
    </row>
    <row r="119" spans="1:5">
      <c r="A119" s="109" t="s">
        <v>2083</v>
      </c>
      <c r="B119" s="156" t="s">
        <v>2848</v>
      </c>
      <c r="C119" s="146">
        <v>0</v>
      </c>
      <c r="D119" s="105"/>
      <c r="E119" s="132"/>
    </row>
    <row r="120" spans="1:5">
      <c r="A120" s="109" t="s">
        <v>2084</v>
      </c>
      <c r="B120" s="156" t="s">
        <v>2848</v>
      </c>
      <c r="C120" s="146">
        <v>0</v>
      </c>
      <c r="D120" s="105"/>
      <c r="E120" s="132"/>
    </row>
    <row r="121" spans="1:5">
      <c r="A121" s="109" t="s">
        <v>2085</v>
      </c>
      <c r="B121" s="156" t="s">
        <v>2848</v>
      </c>
      <c r="C121" s="146">
        <v>0</v>
      </c>
      <c r="D121" s="105"/>
      <c r="E121" s="132"/>
    </row>
    <row r="122" spans="1:5">
      <c r="A122" s="109" t="s">
        <v>2086</v>
      </c>
      <c r="B122" s="156" t="s">
        <v>2848</v>
      </c>
      <c r="C122" s="146">
        <v>0</v>
      </c>
      <c r="D122" s="105"/>
      <c r="E122" s="132"/>
    </row>
    <row r="123" spans="1:5">
      <c r="A123" s="109" t="s">
        <v>2698</v>
      </c>
      <c r="B123" s="156" t="s">
        <v>2848</v>
      </c>
      <c r="C123" s="146">
        <v>0</v>
      </c>
      <c r="D123" s="105"/>
      <c r="E123" s="132"/>
    </row>
    <row r="124" spans="1:5">
      <c r="A124" s="109" t="s">
        <v>2699</v>
      </c>
      <c r="B124" s="156" t="s">
        <v>2848</v>
      </c>
      <c r="C124" s="146">
        <v>0</v>
      </c>
      <c r="D124" s="105"/>
      <c r="E124" s="132"/>
    </row>
    <row r="125" spans="1:5">
      <c r="A125" s="109" t="s">
        <v>2700</v>
      </c>
      <c r="B125" s="156" t="s">
        <v>2848</v>
      </c>
      <c r="C125" s="146">
        <v>0</v>
      </c>
      <c r="D125" s="105"/>
      <c r="E125" s="132"/>
    </row>
    <row r="126" spans="1:5">
      <c r="A126" s="109" t="s">
        <v>2701</v>
      </c>
      <c r="B126" s="156" t="s">
        <v>2848</v>
      </c>
      <c r="C126" s="145">
        <v>0</v>
      </c>
      <c r="D126" s="105"/>
      <c r="E126" s="131"/>
    </row>
    <row r="127" spans="1:5">
      <c r="A127" s="127" t="s">
        <v>2087</v>
      </c>
      <c r="B127" s="100" t="s">
        <v>1264</v>
      </c>
      <c r="C127" s="104"/>
      <c r="D127" s="105"/>
      <c r="E127"/>
    </row>
    <row r="128" spans="1:5">
      <c r="A128" s="109" t="s">
        <v>2088</v>
      </c>
      <c r="B128" s="156" t="s">
        <v>2728</v>
      </c>
      <c r="C128" s="144">
        <v>0</v>
      </c>
      <c r="D128" s="105"/>
      <c r="E128" s="130"/>
    </row>
    <row r="129" spans="1:5">
      <c r="A129" s="109" t="s">
        <v>2089</v>
      </c>
      <c r="B129" s="156" t="s">
        <v>2728</v>
      </c>
      <c r="C129" s="146">
        <v>0</v>
      </c>
      <c r="D129" s="105"/>
      <c r="E129" s="132"/>
    </row>
    <row r="130" spans="1:5">
      <c r="A130" s="109" t="s">
        <v>2090</v>
      </c>
      <c r="B130" s="156" t="s">
        <v>2728</v>
      </c>
      <c r="C130" s="146">
        <v>0</v>
      </c>
      <c r="D130" s="105"/>
      <c r="E130" s="132"/>
    </row>
    <row r="131" spans="1:5">
      <c r="A131" s="109" t="s">
        <v>2471</v>
      </c>
      <c r="B131" s="156" t="s">
        <v>2728</v>
      </c>
      <c r="C131" s="146">
        <v>0</v>
      </c>
      <c r="D131" s="105"/>
      <c r="E131" s="132"/>
    </row>
    <row r="132" spans="1:5">
      <c r="A132" s="109" t="s">
        <v>2763</v>
      </c>
      <c r="B132" s="156" t="s">
        <v>2728</v>
      </c>
      <c r="C132" s="146">
        <v>0</v>
      </c>
      <c r="D132" s="105"/>
      <c r="E132" s="132"/>
    </row>
    <row r="133" spans="1:5">
      <c r="A133" s="109" t="s">
        <v>2764</v>
      </c>
      <c r="B133" s="156" t="s">
        <v>2728</v>
      </c>
      <c r="C133" s="146">
        <v>0</v>
      </c>
      <c r="D133" s="105"/>
      <c r="E133" s="132"/>
    </row>
    <row r="134" spans="1:5">
      <c r="A134" s="109" t="s">
        <v>2765</v>
      </c>
      <c r="B134" s="156" t="s">
        <v>2728</v>
      </c>
      <c r="C134" s="146">
        <v>0</v>
      </c>
      <c r="D134" s="105"/>
      <c r="E134" s="132"/>
    </row>
    <row r="135" spans="1:5">
      <c r="A135" s="109" t="s">
        <v>2766</v>
      </c>
      <c r="B135" s="156" t="s">
        <v>2728</v>
      </c>
      <c r="C135" s="146">
        <v>0</v>
      </c>
      <c r="D135" s="105"/>
      <c r="E135" s="132"/>
    </row>
    <row r="136" spans="1:5">
      <c r="A136" s="109" t="s">
        <v>2767</v>
      </c>
      <c r="B136" s="156" t="s">
        <v>2728</v>
      </c>
      <c r="C136" s="146">
        <v>0</v>
      </c>
      <c r="D136" s="105"/>
      <c r="E136" s="132"/>
    </row>
    <row r="137" spans="1:5">
      <c r="A137" s="109" t="s">
        <v>2768</v>
      </c>
      <c r="B137" s="156" t="s">
        <v>2728</v>
      </c>
      <c r="C137" s="146">
        <v>0</v>
      </c>
      <c r="D137" s="105"/>
      <c r="E137" s="132"/>
    </row>
    <row r="138" spans="1:5">
      <c r="A138" s="109" t="s">
        <v>2849</v>
      </c>
      <c r="B138" s="156" t="s">
        <v>2728</v>
      </c>
      <c r="C138" s="146">
        <v>0</v>
      </c>
      <c r="D138" s="105"/>
      <c r="E138" s="132"/>
    </row>
    <row r="139" spans="1:5">
      <c r="A139" s="109" t="s">
        <v>2850</v>
      </c>
      <c r="B139" s="156" t="s">
        <v>2728</v>
      </c>
      <c r="C139" s="146">
        <v>0</v>
      </c>
      <c r="D139" s="105"/>
      <c r="E139" s="132"/>
    </row>
    <row r="140" spans="1:5">
      <c r="A140" s="109" t="s">
        <v>2851</v>
      </c>
      <c r="B140" s="156" t="s">
        <v>2728</v>
      </c>
      <c r="C140" s="146">
        <v>0</v>
      </c>
      <c r="D140" s="105"/>
      <c r="E140" s="132"/>
    </row>
    <row r="141" spans="1:5">
      <c r="A141" s="109" t="s">
        <v>2852</v>
      </c>
      <c r="B141" s="156" t="s">
        <v>2728</v>
      </c>
      <c r="C141" s="146">
        <v>0</v>
      </c>
      <c r="D141" s="105"/>
      <c r="E141" s="132"/>
    </row>
    <row r="142" spans="1:5" s="73" customFormat="1">
      <c r="A142" s="109" t="s">
        <v>2853</v>
      </c>
      <c r="B142" s="156" t="s">
        <v>2728</v>
      </c>
      <c r="C142" s="146">
        <v>0</v>
      </c>
      <c r="D142" s="105"/>
      <c r="E142" s="132"/>
    </row>
    <row r="143" spans="1:5" s="73" customFormat="1">
      <c r="A143" s="109" t="s">
        <v>2854</v>
      </c>
      <c r="B143" s="156" t="s">
        <v>2728</v>
      </c>
      <c r="C143" s="146">
        <v>0</v>
      </c>
      <c r="D143" s="105"/>
      <c r="E143" s="132"/>
    </row>
    <row r="144" spans="1:5" s="73" customFormat="1">
      <c r="A144" s="109" t="s">
        <v>2855</v>
      </c>
      <c r="B144" s="156" t="s">
        <v>2728</v>
      </c>
      <c r="C144" s="146">
        <v>0</v>
      </c>
      <c r="D144" s="105"/>
      <c r="E144" s="132"/>
    </row>
    <row r="145" spans="1:5" s="73" customFormat="1">
      <c r="A145" s="109" t="s">
        <v>2856</v>
      </c>
      <c r="B145" s="156" t="s">
        <v>2728</v>
      </c>
      <c r="C145" s="146">
        <v>0</v>
      </c>
      <c r="D145" s="105"/>
      <c r="E145" s="132"/>
    </row>
    <row r="146" spans="1:5" s="73" customFormat="1">
      <c r="A146" s="109" t="s">
        <v>2857</v>
      </c>
      <c r="B146" s="156" t="s">
        <v>2728</v>
      </c>
      <c r="C146" s="146">
        <v>0</v>
      </c>
      <c r="D146" s="105"/>
      <c r="E146" s="132"/>
    </row>
    <row r="147" spans="1:5" s="73" customFormat="1">
      <c r="A147" s="109" t="s">
        <v>2858</v>
      </c>
      <c r="B147" s="156" t="s">
        <v>2728</v>
      </c>
      <c r="C147" s="146">
        <v>0</v>
      </c>
      <c r="D147" s="105"/>
      <c r="E147" s="132"/>
    </row>
    <row r="148" spans="1:5" s="73" customFormat="1">
      <c r="A148" s="109" t="s">
        <v>2859</v>
      </c>
      <c r="B148" s="156" t="s">
        <v>2728</v>
      </c>
      <c r="C148" s="146">
        <v>0</v>
      </c>
      <c r="D148" s="105"/>
      <c r="E148" s="132"/>
    </row>
    <row r="149" spans="1:5" s="73" customFormat="1">
      <c r="A149" s="109" t="s">
        <v>2860</v>
      </c>
      <c r="B149" s="156" t="s">
        <v>2728</v>
      </c>
      <c r="C149" s="145">
        <v>0</v>
      </c>
      <c r="D149" s="105"/>
      <c r="E149" s="131"/>
    </row>
  </sheetData>
  <sheetProtection sheet="1" objects="1" scenarios="1"/>
  <conditionalFormatting sqref="C8">
    <cfRule type="cellIs" dxfId="1153" priority="1" stopIfTrue="1" operator="equal">
      <formula>""</formula>
    </cfRule>
    <cfRule type="cellIs" dxfId="1152" priority="2" stopIfTrue="1" operator="equal">
      <formula>""</formula>
    </cfRule>
  </conditionalFormatting>
  <conditionalFormatting sqref="C9">
    <cfRule type="cellIs" dxfId="1151" priority="3" stopIfTrue="1" operator="equal">
      <formula>""</formula>
    </cfRule>
    <cfRule type="cellIs" dxfId="1150" priority="4" stopIfTrue="1" operator="equal">
      <formula>""</formula>
    </cfRule>
  </conditionalFormatting>
  <conditionalFormatting sqref="C10">
    <cfRule type="cellIs" dxfId="1149" priority="5" stopIfTrue="1" operator="equal">
      <formula>""</formula>
    </cfRule>
    <cfRule type="cellIs" dxfId="1148" priority="6" stopIfTrue="1" operator="equal">
      <formula>""</formula>
    </cfRule>
  </conditionalFormatting>
  <conditionalFormatting sqref="C18">
    <cfRule type="cellIs" dxfId="1147" priority="7" stopIfTrue="1" operator="equal">
      <formula>"No"</formula>
    </cfRule>
    <cfRule type="cellIs" dxfId="1146" priority="8" stopIfTrue="1" operator="equal">
      <formula>""</formula>
    </cfRule>
  </conditionalFormatting>
  <conditionalFormatting sqref="C19">
    <cfRule type="cellIs" dxfId="1145" priority="9" stopIfTrue="1" operator="equal">
      <formula>"No"</formula>
    </cfRule>
    <cfRule type="cellIs" dxfId="1144" priority="10" stopIfTrue="1" operator="equal">
      <formula>""</formula>
    </cfRule>
  </conditionalFormatting>
  <conditionalFormatting sqref="C20">
    <cfRule type="cellIs" dxfId="1143" priority="11" stopIfTrue="1" operator="equal">
      <formula>"No"</formula>
    </cfRule>
    <cfRule type="cellIs" dxfId="1142" priority="12" stopIfTrue="1" operator="equal">
      <formula>""</formula>
    </cfRule>
  </conditionalFormatting>
  <conditionalFormatting sqref="C21">
    <cfRule type="cellIs" dxfId="1141" priority="13" stopIfTrue="1" operator="equal">
      <formula>"No"</formula>
    </cfRule>
    <cfRule type="cellIs" dxfId="1140" priority="14" stopIfTrue="1" operator="equal">
      <formula>""</formula>
    </cfRule>
  </conditionalFormatting>
  <conditionalFormatting sqref="C22">
    <cfRule type="cellIs" dxfId="1139" priority="15" stopIfTrue="1" operator="equal">
      <formula>"No"</formula>
    </cfRule>
    <cfRule type="cellIs" dxfId="1138" priority="16" stopIfTrue="1" operator="equal">
      <formula>""</formula>
    </cfRule>
  </conditionalFormatting>
  <conditionalFormatting sqref="C28">
    <cfRule type="cellIs" dxfId="1137" priority="17" stopIfTrue="1" operator="equal">
      <formula>"No"</formula>
    </cfRule>
    <cfRule type="cellIs" dxfId="1136" priority="18" stopIfTrue="1" operator="equal">
      <formula>""</formula>
    </cfRule>
  </conditionalFormatting>
  <conditionalFormatting sqref="C29">
    <cfRule type="cellIs" dxfId="1135" priority="19" stopIfTrue="1" operator="equal">
      <formula>"No"</formula>
    </cfRule>
    <cfRule type="cellIs" dxfId="1134" priority="20" stopIfTrue="1" operator="equal">
      <formula>""</formula>
    </cfRule>
  </conditionalFormatting>
  <conditionalFormatting sqref="C30">
    <cfRule type="cellIs" dxfId="1133" priority="21" stopIfTrue="1" operator="equal">
      <formula>"No"</formula>
    </cfRule>
    <cfRule type="cellIs" dxfId="1132" priority="22" stopIfTrue="1" operator="equal">
      <formula>""</formula>
    </cfRule>
  </conditionalFormatting>
  <conditionalFormatting sqref="C31">
    <cfRule type="cellIs" dxfId="1131" priority="23" stopIfTrue="1" operator="equal">
      <formula>"No"</formula>
    </cfRule>
    <cfRule type="cellIs" dxfId="1130" priority="24" stopIfTrue="1" operator="equal">
      <formula>""</formula>
    </cfRule>
  </conditionalFormatting>
  <conditionalFormatting sqref="C32">
    <cfRule type="cellIs" dxfId="1129" priority="25" stopIfTrue="1" operator="equal">
      <formula>"No"</formula>
    </cfRule>
    <cfRule type="cellIs" dxfId="1128" priority="26" stopIfTrue="1" operator="equal">
      <formula>""</formula>
    </cfRule>
  </conditionalFormatting>
  <conditionalFormatting sqref="C37">
    <cfRule type="cellIs" dxfId="1127" priority="27" stopIfTrue="1" operator="equal">
      <formula>""</formula>
    </cfRule>
    <cfRule type="cellIs" dxfId="1126" priority="28" stopIfTrue="1" operator="equal">
      <formula>""</formula>
    </cfRule>
  </conditionalFormatting>
  <conditionalFormatting sqref="C39">
    <cfRule type="cellIs" dxfId="1125" priority="29" stopIfTrue="1" operator="equal">
      <formula>"No"</formula>
    </cfRule>
    <cfRule type="cellIs" dxfId="1124" priority="30" stopIfTrue="1" operator="equal">
      <formula>""</formula>
    </cfRule>
  </conditionalFormatting>
  <conditionalFormatting sqref="C40">
    <cfRule type="cellIs" dxfId="1123" priority="31" stopIfTrue="1" operator="equal">
      <formula>"No"</formula>
    </cfRule>
    <cfRule type="cellIs" dxfId="1122" priority="32" stopIfTrue="1" operator="equal">
      <formula>""</formula>
    </cfRule>
  </conditionalFormatting>
  <conditionalFormatting sqref="C41">
    <cfRule type="cellIs" dxfId="1121" priority="33" stopIfTrue="1" operator="equal">
      <formula>"No"</formula>
    </cfRule>
    <cfRule type="cellIs" dxfId="1120" priority="34" stopIfTrue="1" operator="equal">
      <formula>""</formula>
    </cfRule>
  </conditionalFormatting>
  <conditionalFormatting sqref="C43">
    <cfRule type="cellIs" dxfId="1119" priority="35" stopIfTrue="1" operator="equal">
      <formula>"No"</formula>
    </cfRule>
    <cfRule type="cellIs" dxfId="1118" priority="36" stopIfTrue="1" operator="equal">
      <formula>""</formula>
    </cfRule>
  </conditionalFormatting>
  <conditionalFormatting sqref="C47">
    <cfRule type="cellIs" dxfId="1117" priority="37" stopIfTrue="1" operator="equal">
      <formula>""</formula>
    </cfRule>
    <cfRule type="cellIs" dxfId="1116" priority="38" stopIfTrue="1" operator="equal">
      <formula>""</formula>
    </cfRule>
  </conditionalFormatting>
  <conditionalFormatting sqref="C48">
    <cfRule type="cellIs" dxfId="1115" priority="39" stopIfTrue="1" operator="equal">
      <formula>0</formula>
    </cfRule>
    <cfRule type="cellIs" dxfId="1114" priority="40" stopIfTrue="1" operator="equal">
      <formula>""</formula>
    </cfRule>
  </conditionalFormatting>
  <conditionalFormatting sqref="C52">
    <cfRule type="cellIs" dxfId="1113" priority="41" stopIfTrue="1" operator="equal">
      <formula>"No"</formula>
    </cfRule>
  </conditionalFormatting>
  <conditionalFormatting sqref="C52">
    <cfRule type="cellIs" dxfId="1112" priority="42" stopIfTrue="1" operator="equal">
      <formula>""</formula>
    </cfRule>
  </conditionalFormatting>
  <conditionalFormatting sqref="C53">
    <cfRule type="cellIs" dxfId="1111" priority="43" stopIfTrue="1" operator="equal">
      <formula>"No"</formula>
    </cfRule>
  </conditionalFormatting>
  <conditionalFormatting sqref="C53">
    <cfRule type="cellIs" dxfId="1110" priority="44" stopIfTrue="1" operator="equal">
      <formula>""</formula>
    </cfRule>
  </conditionalFormatting>
  <conditionalFormatting sqref="C59">
    <cfRule type="cellIs" dxfId="1109" priority="45" stopIfTrue="1" operator="equal">
      <formula>"No"</formula>
    </cfRule>
  </conditionalFormatting>
  <conditionalFormatting sqref="C59">
    <cfRule type="cellIs" dxfId="1108" priority="46" stopIfTrue="1" operator="equal">
      <formula>""</formula>
    </cfRule>
  </conditionalFormatting>
  <conditionalFormatting sqref="C60">
    <cfRule type="cellIs" dxfId="1107" priority="47" stopIfTrue="1" operator="equal">
      <formula>"No"</formula>
    </cfRule>
  </conditionalFormatting>
  <conditionalFormatting sqref="C60">
    <cfRule type="cellIs" dxfId="1106" priority="48" stopIfTrue="1" operator="equal">
      <formula>""</formula>
    </cfRule>
  </conditionalFormatting>
  <conditionalFormatting sqref="C62">
    <cfRule type="cellIs" dxfId="1105" priority="49" stopIfTrue="1" operator="equal">
      <formula>"No"</formula>
    </cfRule>
  </conditionalFormatting>
  <conditionalFormatting sqref="C62">
    <cfRule type="cellIs" dxfId="1104" priority="50" stopIfTrue="1" operator="equal">
      <formula>""</formula>
    </cfRule>
  </conditionalFormatting>
  <conditionalFormatting sqref="C63">
    <cfRule type="cellIs" dxfId="1103" priority="51" stopIfTrue="1" operator="equal">
      <formula>"No"</formula>
    </cfRule>
  </conditionalFormatting>
  <conditionalFormatting sqref="C63">
    <cfRule type="cellIs" dxfId="1102" priority="52" stopIfTrue="1" operator="equal">
      <formula>""</formula>
    </cfRule>
  </conditionalFormatting>
  <conditionalFormatting sqref="C64">
    <cfRule type="cellIs" dxfId="1101" priority="53" stopIfTrue="1" operator="equal">
      <formula>"No"</formula>
    </cfRule>
  </conditionalFormatting>
  <conditionalFormatting sqref="C64">
    <cfRule type="cellIs" dxfId="1100" priority="54" stopIfTrue="1" operator="equal">
      <formula>""</formula>
    </cfRule>
  </conditionalFormatting>
  <conditionalFormatting sqref="C66">
    <cfRule type="cellIs" dxfId="1099" priority="55" stopIfTrue="1" operator="equal">
      <formula>"No"</formula>
    </cfRule>
  </conditionalFormatting>
  <conditionalFormatting sqref="C66">
    <cfRule type="cellIs" dxfId="1098" priority="56" stopIfTrue="1" operator="equal">
      <formula>""</formula>
    </cfRule>
  </conditionalFormatting>
  <conditionalFormatting sqref="C67">
    <cfRule type="cellIs" dxfId="1097" priority="57" stopIfTrue="1" operator="equal">
      <formula>"No"</formula>
    </cfRule>
  </conditionalFormatting>
  <conditionalFormatting sqref="C67">
    <cfRule type="cellIs" dxfId="1096" priority="58" stopIfTrue="1" operator="equal">
      <formula>""</formula>
    </cfRule>
  </conditionalFormatting>
  <conditionalFormatting sqref="C71">
    <cfRule type="cellIs" dxfId="1095" priority="59" stopIfTrue="1" operator="equal">
      <formula>""</formula>
    </cfRule>
  </conditionalFormatting>
  <conditionalFormatting sqref="C71">
    <cfRule type="cellIs" dxfId="1094" priority="60" stopIfTrue="1" operator="equal">
      <formula>""</formula>
    </cfRule>
  </conditionalFormatting>
  <conditionalFormatting sqref="C72">
    <cfRule type="cellIs" dxfId="1093" priority="61" stopIfTrue="1" operator="equal">
      <formula>"No"</formula>
    </cfRule>
  </conditionalFormatting>
  <conditionalFormatting sqref="C72">
    <cfRule type="cellIs" dxfId="1092" priority="62" stopIfTrue="1" operator="equal">
      <formula>""</formula>
    </cfRule>
  </conditionalFormatting>
  <conditionalFormatting sqref="C74">
    <cfRule type="cellIs" dxfId="1091" priority="63" stopIfTrue="1" operator="equal">
      <formula>0</formula>
    </cfRule>
  </conditionalFormatting>
  <conditionalFormatting sqref="C74">
    <cfRule type="cellIs" dxfId="1090" priority="64" stopIfTrue="1" operator="equal">
      <formula>""</formula>
    </cfRule>
  </conditionalFormatting>
  <conditionalFormatting sqref="C75">
    <cfRule type="cellIs" dxfId="1089" priority="65" stopIfTrue="1" operator="equal">
      <formula>0</formula>
    </cfRule>
  </conditionalFormatting>
  <conditionalFormatting sqref="C75">
    <cfRule type="cellIs" dxfId="1088" priority="66" stopIfTrue="1" operator="equal">
      <formula>""</formula>
    </cfRule>
  </conditionalFormatting>
  <conditionalFormatting sqref="C76">
    <cfRule type="cellIs" dxfId="1087" priority="67" stopIfTrue="1" operator="equal">
      <formula>"No"</formula>
    </cfRule>
  </conditionalFormatting>
  <conditionalFormatting sqref="C76">
    <cfRule type="cellIs" dxfId="1086" priority="68" stopIfTrue="1" operator="equal">
      <formula>""</formula>
    </cfRule>
  </conditionalFormatting>
  <conditionalFormatting sqref="C77">
    <cfRule type="cellIs" dxfId="1085" priority="69" stopIfTrue="1" operator="equal">
      <formula>0</formula>
    </cfRule>
  </conditionalFormatting>
  <conditionalFormatting sqref="C77">
    <cfRule type="cellIs" dxfId="1084" priority="70" stopIfTrue="1" operator="equal">
      <formula>""</formula>
    </cfRule>
  </conditionalFormatting>
  <conditionalFormatting sqref="C88">
    <cfRule type="cellIs" dxfId="1083" priority="71" stopIfTrue="1" operator="equal">
      <formula>999999.99</formula>
    </cfRule>
  </conditionalFormatting>
  <conditionalFormatting sqref="C88">
    <cfRule type="cellIs" dxfId="1082" priority="72" stopIfTrue="1" operator="equal">
      <formula>""</formula>
    </cfRule>
  </conditionalFormatting>
  <dataValidations count="93">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solution price" sqref="C28">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29">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0">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1">
      <formula1>"Yes,No"</formula1>
    </dataValidation>
    <dataValidation type="list" showInputMessage="1" showErrorMessage="1" errorTitle="Yes or No Required." error="Enter ONLY 'Yes' or 'No' or select from the dropdown list." promptTitle="Mandatory Specification" prompt="If required by the end-user solution, these components must be included in the solution price" sqref="C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6">
      <formula1>"Yes,No"</formula1>
    </dataValidation>
    <dataValidation type="textLength" operator="greaterThanOrEqual" showInputMessage="1" showErrorMessage="1" errorTitle="Text data required" error="Blank answers are not acceptable." promptTitle="Text data required" prompt="Enter the data as specified." sqref="C3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Only answers in list allowed" error="Enter ONLY answers found in the dropdown list." promptTitle="Choice of answers" prompt="Choose answer from list." sqref="C71">
      <formula1>"USB,Battery,AC,Other"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9">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159"/>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3" customWidth="1"/>
    <col min="2" max="2" width="50.7109375" style="103" customWidth="1"/>
    <col min="3" max="3" width="16.7109375" style="103" customWidth="1"/>
    <col min="4" max="4" width="1.7109375" style="103" customWidth="1"/>
    <col min="5" max="5" width="19.7109375" style="103" customWidth="1"/>
    <col min="6" max="16384" width="9.140625" style="79"/>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2862</v>
      </c>
      <c r="B4" s="77"/>
      <c r="C4" s="77"/>
      <c r="D4" s="78"/>
      <c r="E4" s="78"/>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51">
      <c r="A14" s="89" t="s">
        <v>34</v>
      </c>
      <c r="B14" s="100" t="s">
        <v>1315</v>
      </c>
      <c r="C14" s="90"/>
      <c r="D14" s="90"/>
      <c r="E14"/>
    </row>
    <row r="15" spans="1:5">
      <c r="A15" s="92"/>
      <c r="B15" s="98"/>
      <c r="C15" s="90"/>
      <c r="D15" s="90"/>
      <c r="E15"/>
    </row>
    <row r="16" spans="1:5">
      <c r="A16" s="89" t="s">
        <v>1974</v>
      </c>
      <c r="B16" s="149" t="s">
        <v>1262</v>
      </c>
      <c r="C16" s="90"/>
      <c r="D16" s="90"/>
      <c r="E16"/>
    </row>
    <row r="17" spans="1:5">
      <c r="A17" s="92"/>
      <c r="B17" s="40"/>
      <c r="C17" s="90"/>
      <c r="D17" s="90"/>
      <c r="E17"/>
    </row>
    <row r="18" spans="1:5" ht="25.5">
      <c r="A18" s="126" t="s">
        <v>1975</v>
      </c>
      <c r="B18" s="100" t="s">
        <v>1756</v>
      </c>
      <c r="C18" s="134" t="s">
        <v>2147</v>
      </c>
      <c r="D18" s="90"/>
      <c r="E18" s="130"/>
    </row>
    <row r="19" spans="1:5">
      <c r="A19" s="126" t="s">
        <v>1976</v>
      </c>
      <c r="B19" s="100" t="s">
        <v>1661</v>
      </c>
      <c r="C19" s="138" t="s">
        <v>2147</v>
      </c>
      <c r="D19" s="90"/>
      <c r="E19" s="132"/>
    </row>
    <row r="20" spans="1:5" ht="102">
      <c r="A20" s="126" t="s">
        <v>1977</v>
      </c>
      <c r="B20" s="100" t="s">
        <v>1453</v>
      </c>
      <c r="C20" s="137" t="s">
        <v>2147</v>
      </c>
      <c r="D20" s="90"/>
      <c r="E20" s="131"/>
    </row>
    <row r="21" spans="1:5">
      <c r="A21" s="92"/>
      <c r="B21" s="98"/>
      <c r="C21" s="90"/>
      <c r="D21" s="90"/>
      <c r="E21"/>
    </row>
    <row r="22" spans="1:5">
      <c r="A22" s="89" t="s">
        <v>1984</v>
      </c>
      <c r="B22" s="155" t="s">
        <v>1316</v>
      </c>
      <c r="C22" s="90"/>
      <c r="D22" s="90"/>
      <c r="E22"/>
    </row>
    <row r="23" spans="1:5">
      <c r="A23" s="92"/>
      <c r="B23" s="100"/>
      <c r="C23" s="90"/>
      <c r="D23" s="90"/>
      <c r="E23"/>
    </row>
    <row r="24" spans="1:5" ht="38.25">
      <c r="A24" s="89" t="s">
        <v>34</v>
      </c>
      <c r="B24" s="81" t="s">
        <v>1317</v>
      </c>
      <c r="C24" s="90"/>
      <c r="D24" s="90"/>
      <c r="E24"/>
    </row>
    <row r="25" spans="1:5">
      <c r="A25" s="92"/>
      <c r="B25" s="100"/>
      <c r="C25" s="90"/>
      <c r="D25" s="90"/>
      <c r="E25"/>
    </row>
    <row r="26" spans="1:5" ht="38.25">
      <c r="A26" s="126" t="s">
        <v>1985</v>
      </c>
      <c r="B26" s="100" t="s">
        <v>1662</v>
      </c>
      <c r="C26" s="134" t="s">
        <v>2147</v>
      </c>
      <c r="D26" s="90"/>
      <c r="E26" s="130"/>
    </row>
    <row r="27" spans="1:5">
      <c r="A27" s="126" t="s">
        <v>1986</v>
      </c>
      <c r="B27" s="100" t="s">
        <v>1755</v>
      </c>
      <c r="C27" s="138" t="s">
        <v>2147</v>
      </c>
      <c r="D27" s="90"/>
      <c r="E27" s="132"/>
    </row>
    <row r="28" spans="1:5">
      <c r="A28" s="126" t="s">
        <v>1987</v>
      </c>
      <c r="B28" s="100" t="s">
        <v>1757</v>
      </c>
      <c r="C28" s="138" t="s">
        <v>2147</v>
      </c>
      <c r="D28" s="90"/>
      <c r="E28" s="132"/>
    </row>
    <row r="29" spans="1:5">
      <c r="A29" s="126" t="s">
        <v>1988</v>
      </c>
      <c r="B29" s="100" t="s">
        <v>1758</v>
      </c>
      <c r="C29" s="138" t="s">
        <v>2147</v>
      </c>
      <c r="D29" s="90"/>
      <c r="E29" s="132"/>
    </row>
    <row r="30" spans="1:5" ht="25.5">
      <c r="A30" s="178" t="s">
        <v>1989</v>
      </c>
      <c r="B30" s="100" t="s">
        <v>1663</v>
      </c>
      <c r="C30" s="136" t="s">
        <v>2147</v>
      </c>
      <c r="D30" s="105"/>
      <c r="E30" s="132"/>
    </row>
    <row r="31" spans="1:5">
      <c r="A31" s="178" t="s">
        <v>2159</v>
      </c>
      <c r="B31" s="100" t="s">
        <v>472</v>
      </c>
      <c r="C31" s="136" t="s">
        <v>2147</v>
      </c>
      <c r="D31" s="105"/>
      <c r="E31" s="132"/>
    </row>
    <row r="32" spans="1:5">
      <c r="A32" s="178" t="s">
        <v>2509</v>
      </c>
      <c r="B32" s="100" t="s">
        <v>715</v>
      </c>
      <c r="C32" s="135" t="s">
        <v>2147</v>
      </c>
      <c r="D32" s="105"/>
      <c r="E32" s="131"/>
    </row>
    <row r="33" spans="1:5">
      <c r="A33" s="92"/>
      <c r="B33" s="100"/>
      <c r="C33" s="90"/>
      <c r="D33" s="90"/>
      <c r="E33"/>
    </row>
    <row r="34" spans="1:5">
      <c r="A34" s="89" t="s">
        <v>1992</v>
      </c>
      <c r="B34" s="155" t="s">
        <v>1664</v>
      </c>
      <c r="C34" s="90"/>
      <c r="D34" s="90"/>
      <c r="E34"/>
    </row>
    <row r="35" spans="1:5">
      <c r="A35" s="92"/>
      <c r="B35" s="100"/>
      <c r="C35" s="90"/>
      <c r="D35" s="90"/>
      <c r="E35"/>
    </row>
    <row r="36" spans="1:5" ht="25.5">
      <c r="A36" s="126" t="s">
        <v>1993</v>
      </c>
      <c r="B36" s="100" t="s">
        <v>1773</v>
      </c>
      <c r="C36" s="134" t="s">
        <v>2147</v>
      </c>
      <c r="D36" s="90"/>
      <c r="E36" s="130"/>
    </row>
    <row r="37" spans="1:5">
      <c r="A37" s="92" t="s">
        <v>2215</v>
      </c>
      <c r="B37" s="150" t="s">
        <v>1786</v>
      </c>
      <c r="C37" s="138"/>
      <c r="D37" s="90"/>
      <c r="E37" s="132"/>
    </row>
    <row r="38" spans="1:5" ht="25.5">
      <c r="A38" s="126" t="s">
        <v>1994</v>
      </c>
      <c r="B38" s="100" t="s">
        <v>1760</v>
      </c>
      <c r="C38" s="138" t="s">
        <v>2147</v>
      </c>
      <c r="D38" s="90"/>
      <c r="E38" s="132"/>
    </row>
    <row r="39" spans="1:5">
      <c r="A39" s="92" t="s">
        <v>1995</v>
      </c>
      <c r="B39" s="150" t="s">
        <v>1775</v>
      </c>
      <c r="C39" s="138" t="s">
        <v>2147</v>
      </c>
      <c r="D39" s="90"/>
      <c r="E39" s="132"/>
    </row>
    <row r="40" spans="1:5">
      <c r="A40" s="92" t="s">
        <v>1996</v>
      </c>
      <c r="B40" s="150" t="s">
        <v>1776</v>
      </c>
      <c r="C40" s="137" t="s">
        <v>2147</v>
      </c>
      <c r="D40" s="90"/>
      <c r="E40" s="131"/>
    </row>
    <row r="41" spans="1:5">
      <c r="A41" s="126" t="s">
        <v>1997</v>
      </c>
      <c r="B41" s="98" t="s">
        <v>1759</v>
      </c>
      <c r="C41" s="90"/>
      <c r="D41" s="90"/>
      <c r="E41"/>
    </row>
    <row r="42" spans="1:5">
      <c r="A42" s="92" t="s">
        <v>2150</v>
      </c>
      <c r="B42" s="150" t="s">
        <v>1761</v>
      </c>
      <c r="C42" s="134" t="s">
        <v>2147</v>
      </c>
      <c r="D42" s="90"/>
      <c r="E42" s="130"/>
    </row>
    <row r="43" spans="1:5">
      <c r="A43" s="92" t="s">
        <v>2216</v>
      </c>
      <c r="B43" s="150" t="s">
        <v>1762</v>
      </c>
      <c r="C43" s="138" t="s">
        <v>2147</v>
      </c>
      <c r="D43" s="90"/>
      <c r="E43" s="132"/>
    </row>
    <row r="44" spans="1:5">
      <c r="A44" s="92" t="s">
        <v>2217</v>
      </c>
      <c r="B44" s="150" t="s">
        <v>1763</v>
      </c>
      <c r="C44" s="138" t="s">
        <v>2147</v>
      </c>
      <c r="D44" s="90"/>
      <c r="E44" s="132"/>
    </row>
    <row r="45" spans="1:5">
      <c r="A45" s="92" t="s">
        <v>2218</v>
      </c>
      <c r="B45" s="150" t="s">
        <v>1764</v>
      </c>
      <c r="C45" s="138" t="s">
        <v>2147</v>
      </c>
      <c r="D45" s="90"/>
      <c r="E45" s="132"/>
    </row>
    <row r="46" spans="1:5" ht="25.5">
      <c r="A46" s="126" t="s">
        <v>1998</v>
      </c>
      <c r="B46" s="100" t="s">
        <v>1769</v>
      </c>
      <c r="C46" s="138" t="s">
        <v>2147</v>
      </c>
      <c r="D46" s="90"/>
      <c r="E46" s="132"/>
    </row>
    <row r="47" spans="1:5">
      <c r="A47" s="126" t="s">
        <v>1999</v>
      </c>
      <c r="B47" s="100" t="s">
        <v>1779</v>
      </c>
      <c r="C47" s="138" t="s">
        <v>2147</v>
      </c>
      <c r="D47" s="90"/>
      <c r="E47" s="132"/>
    </row>
    <row r="48" spans="1:5">
      <c r="A48" s="92" t="s">
        <v>2227</v>
      </c>
      <c r="B48" s="150" t="s">
        <v>1780</v>
      </c>
      <c r="C48" s="137"/>
      <c r="D48" s="90"/>
      <c r="E48" s="131"/>
    </row>
    <row r="49" spans="1:5">
      <c r="A49" s="126" t="s">
        <v>2000</v>
      </c>
      <c r="B49" s="100" t="s">
        <v>436</v>
      </c>
      <c r="C49" s="102"/>
      <c r="D49" s="90"/>
      <c r="E49"/>
    </row>
    <row r="50" spans="1:5">
      <c r="A50" s="92" t="s">
        <v>2151</v>
      </c>
      <c r="B50" s="150" t="s">
        <v>1770</v>
      </c>
      <c r="C50" s="134" t="s">
        <v>2147</v>
      </c>
      <c r="D50" s="90"/>
      <c r="E50" s="130"/>
    </row>
    <row r="51" spans="1:5">
      <c r="A51" s="92" t="s">
        <v>2152</v>
      </c>
      <c r="B51" s="150" t="s">
        <v>1765</v>
      </c>
      <c r="C51" s="138"/>
      <c r="D51" s="90"/>
      <c r="E51" s="132"/>
    </row>
    <row r="52" spans="1:5">
      <c r="A52" s="92" t="s">
        <v>2228</v>
      </c>
      <c r="B52" s="150" t="s">
        <v>1785</v>
      </c>
      <c r="C52" s="138" t="s">
        <v>2147</v>
      </c>
      <c r="D52" s="90"/>
      <c r="E52" s="132"/>
    </row>
    <row r="53" spans="1:5">
      <c r="A53" s="92" t="s">
        <v>2229</v>
      </c>
      <c r="B53" s="150" t="s">
        <v>1772</v>
      </c>
      <c r="C53" s="136"/>
      <c r="D53" s="90"/>
      <c r="E53" s="132"/>
    </row>
    <row r="54" spans="1:5">
      <c r="A54" s="92" t="s">
        <v>2753</v>
      </c>
      <c r="B54" s="150" t="s">
        <v>1781</v>
      </c>
      <c r="C54" s="138" t="s">
        <v>2147</v>
      </c>
      <c r="D54" s="90"/>
      <c r="E54" s="132"/>
    </row>
    <row r="55" spans="1:5">
      <c r="A55" s="92" t="s">
        <v>2863</v>
      </c>
      <c r="B55" s="150" t="s">
        <v>1665</v>
      </c>
      <c r="C55" s="135"/>
      <c r="D55" s="90"/>
      <c r="E55" s="131"/>
    </row>
    <row r="56" spans="1:5">
      <c r="A56" s="126" t="s">
        <v>2001</v>
      </c>
      <c r="B56" s="100" t="s">
        <v>101</v>
      </c>
      <c r="C56" s="89"/>
      <c r="D56" s="90"/>
      <c r="E56"/>
    </row>
    <row r="57" spans="1:5" ht="51">
      <c r="A57" s="92" t="s">
        <v>2002</v>
      </c>
      <c r="B57" s="150" t="s">
        <v>1666</v>
      </c>
      <c r="C57" s="94" t="s">
        <v>2147</v>
      </c>
      <c r="D57" s="90"/>
      <c r="E57" s="130"/>
    </row>
    <row r="58" spans="1:5" ht="25.5">
      <c r="A58" s="92" t="s">
        <v>2003</v>
      </c>
      <c r="B58" s="150" t="s">
        <v>1667</v>
      </c>
      <c r="C58" s="136" t="s">
        <v>2147</v>
      </c>
      <c r="D58" s="90"/>
      <c r="E58" s="132"/>
    </row>
    <row r="59" spans="1:5" ht="25.5">
      <c r="A59" s="92" t="s">
        <v>2160</v>
      </c>
      <c r="B59" s="150" t="s">
        <v>102</v>
      </c>
      <c r="C59" s="136"/>
      <c r="D59" s="90"/>
      <c r="E59" s="132"/>
    </row>
    <row r="60" spans="1:5" ht="51">
      <c r="A60" s="127" t="s">
        <v>2004</v>
      </c>
      <c r="B60" s="81" t="s">
        <v>1668</v>
      </c>
      <c r="C60" s="136" t="s">
        <v>2147</v>
      </c>
      <c r="D60" s="105"/>
      <c r="E60" s="132"/>
    </row>
    <row r="61" spans="1:5" ht="89.25">
      <c r="A61" s="127" t="s">
        <v>2007</v>
      </c>
      <c r="B61" s="81" t="s">
        <v>1669</v>
      </c>
      <c r="C61" s="135" t="s">
        <v>2147</v>
      </c>
      <c r="D61" s="105"/>
      <c r="E61" s="131"/>
    </row>
    <row r="62" spans="1:5">
      <c r="A62" s="92"/>
      <c r="B62" s="100"/>
      <c r="C62" s="90"/>
      <c r="D62" s="90"/>
      <c r="E62"/>
    </row>
    <row r="63" spans="1:5">
      <c r="A63" s="89" t="s">
        <v>2016</v>
      </c>
      <c r="B63" s="194" t="s">
        <v>1670</v>
      </c>
      <c r="C63" s="90"/>
      <c r="D63" s="90"/>
      <c r="E63"/>
    </row>
    <row r="64" spans="1:5">
      <c r="A64" s="92"/>
      <c r="B64" s="98"/>
      <c r="C64" s="90"/>
      <c r="D64" s="90"/>
      <c r="E64"/>
    </row>
    <row r="65" spans="1:5">
      <c r="A65" s="126" t="s">
        <v>2017</v>
      </c>
      <c r="B65" s="100" t="s">
        <v>1671</v>
      </c>
      <c r="C65" s="134" t="s">
        <v>2147</v>
      </c>
      <c r="D65" s="90"/>
      <c r="E65" s="130"/>
    </row>
    <row r="66" spans="1:5" ht="25.5">
      <c r="A66" s="92" t="s">
        <v>2529</v>
      </c>
      <c r="B66" s="150" t="s">
        <v>1672</v>
      </c>
      <c r="C66" s="138" t="s">
        <v>2147</v>
      </c>
      <c r="D66" s="90"/>
      <c r="E66" s="132"/>
    </row>
    <row r="67" spans="1:5">
      <c r="A67" s="127" t="s">
        <v>2018</v>
      </c>
      <c r="B67" s="81" t="s">
        <v>1900</v>
      </c>
      <c r="C67" s="135" t="s">
        <v>2147</v>
      </c>
      <c r="D67" s="105"/>
      <c r="E67" s="131"/>
    </row>
    <row r="68" spans="1:5" ht="25.5">
      <c r="A68" s="126" t="s">
        <v>2019</v>
      </c>
      <c r="B68" s="175" t="s">
        <v>1673</v>
      </c>
      <c r="C68" s="12"/>
      <c r="D68" s="90"/>
      <c r="E68"/>
    </row>
    <row r="69" spans="1:5">
      <c r="A69" s="92" t="s">
        <v>2669</v>
      </c>
      <c r="B69" s="150" t="s">
        <v>1771</v>
      </c>
      <c r="C69" s="134" t="s">
        <v>2147</v>
      </c>
      <c r="D69" s="90"/>
      <c r="E69" s="130"/>
    </row>
    <row r="70" spans="1:5">
      <c r="A70" s="92" t="s">
        <v>2670</v>
      </c>
      <c r="B70" s="150" t="s">
        <v>1774</v>
      </c>
      <c r="C70" s="138" t="s">
        <v>2147</v>
      </c>
      <c r="D70" s="90"/>
      <c r="E70" s="132"/>
    </row>
    <row r="71" spans="1:5">
      <c r="A71" s="92" t="s">
        <v>2743</v>
      </c>
      <c r="B71" s="150" t="s">
        <v>1412</v>
      </c>
      <c r="C71" s="138" t="s">
        <v>2147</v>
      </c>
      <c r="D71" s="90"/>
      <c r="E71" s="132"/>
    </row>
    <row r="72" spans="1:5">
      <c r="A72" s="92" t="s">
        <v>2834</v>
      </c>
      <c r="B72" s="150" t="s">
        <v>1543</v>
      </c>
      <c r="C72" s="138" t="s">
        <v>2147</v>
      </c>
      <c r="D72" s="90"/>
      <c r="E72" s="132"/>
    </row>
    <row r="73" spans="1:5">
      <c r="A73" s="92" t="s">
        <v>2835</v>
      </c>
      <c r="B73" s="150" t="s">
        <v>1544</v>
      </c>
      <c r="C73" s="138" t="s">
        <v>2147</v>
      </c>
      <c r="D73" s="90"/>
      <c r="E73" s="132"/>
    </row>
    <row r="74" spans="1:5" ht="25.5">
      <c r="A74" s="126" t="s">
        <v>2020</v>
      </c>
      <c r="B74" s="100" t="s">
        <v>1674</v>
      </c>
      <c r="C74" s="138" t="s">
        <v>2147</v>
      </c>
      <c r="D74" s="90"/>
      <c r="E74" s="132"/>
    </row>
    <row r="75" spans="1:5" ht="25.5">
      <c r="A75" s="126" t="s">
        <v>2031</v>
      </c>
      <c r="B75" s="100" t="s">
        <v>1675</v>
      </c>
      <c r="C75" s="137" t="s">
        <v>2147</v>
      </c>
      <c r="D75" s="90"/>
      <c r="E75" s="131"/>
    </row>
    <row r="76" spans="1:5">
      <c r="A76" s="92"/>
      <c r="B76" s="98"/>
      <c r="C76" s="90"/>
      <c r="D76" s="90"/>
      <c r="E76"/>
    </row>
    <row r="77" spans="1:5">
      <c r="A77" s="89" t="s">
        <v>2037</v>
      </c>
      <c r="B77" s="155" t="s">
        <v>1676</v>
      </c>
      <c r="C77" s="90"/>
      <c r="D77" s="90"/>
      <c r="E77"/>
    </row>
    <row r="78" spans="1:5">
      <c r="A78" s="92"/>
      <c r="B78" s="100"/>
      <c r="C78" s="90"/>
      <c r="D78" s="90"/>
      <c r="E78"/>
    </row>
    <row r="79" spans="1:5">
      <c r="A79" s="126" t="s">
        <v>2038</v>
      </c>
      <c r="B79" s="100" t="s">
        <v>1677</v>
      </c>
      <c r="C79" s="133" t="s">
        <v>2147</v>
      </c>
      <c r="D79" s="90"/>
      <c r="E79" s="129"/>
    </row>
    <row r="80" spans="1:5">
      <c r="A80" s="126" t="s">
        <v>2039</v>
      </c>
      <c r="B80" s="100" t="s">
        <v>19</v>
      </c>
      <c r="C80" s="99"/>
      <c r="D80" s="90"/>
      <c r="E80"/>
    </row>
    <row r="81" spans="1:5">
      <c r="A81" s="92" t="s">
        <v>2253</v>
      </c>
      <c r="B81" s="150" t="s">
        <v>1678</v>
      </c>
      <c r="C81" s="94"/>
      <c r="D81" s="90"/>
      <c r="E81" s="130"/>
    </row>
    <row r="82" spans="1:5" ht="14.25">
      <c r="A82" s="92" t="s">
        <v>2254</v>
      </c>
      <c r="B82" s="150" t="s">
        <v>1679</v>
      </c>
      <c r="C82" s="135"/>
      <c r="D82" s="12"/>
      <c r="E82" s="131"/>
    </row>
    <row r="83" spans="1:5">
      <c r="A83" s="92"/>
      <c r="B83" s="100"/>
      <c r="C83" s="90"/>
      <c r="D83" s="90"/>
      <c r="E83"/>
    </row>
    <row r="84" spans="1:5">
      <c r="A84" s="89" t="s">
        <v>2053</v>
      </c>
      <c r="B84" s="155" t="s">
        <v>1680</v>
      </c>
      <c r="C84" s="90"/>
      <c r="D84" s="90"/>
      <c r="E84"/>
    </row>
    <row r="85" spans="1:5">
      <c r="A85" s="92"/>
      <c r="B85" s="100"/>
      <c r="C85" s="90"/>
      <c r="D85" s="90"/>
      <c r="E85"/>
    </row>
    <row r="86" spans="1:5" ht="38.25">
      <c r="A86" s="107" t="s">
        <v>34</v>
      </c>
      <c r="B86" s="100" t="s">
        <v>412</v>
      </c>
      <c r="C86" s="92"/>
      <c r="D86" s="92"/>
      <c r="E86"/>
    </row>
    <row r="87" spans="1:5">
      <c r="A87" s="109"/>
      <c r="B87" s="81"/>
      <c r="C87" s="92"/>
      <c r="D87" s="92"/>
      <c r="E87"/>
    </row>
    <row r="88" spans="1:5">
      <c r="A88" s="126" t="s">
        <v>2054</v>
      </c>
      <c r="B88" s="100" t="s">
        <v>35</v>
      </c>
      <c r="C88" s="99"/>
      <c r="D88" s="90"/>
      <c r="E88"/>
    </row>
    <row r="89" spans="1:5" ht="25.5">
      <c r="A89" s="92" t="s">
        <v>2055</v>
      </c>
      <c r="B89" s="150" t="s">
        <v>1681</v>
      </c>
      <c r="C89" s="94" t="s">
        <v>2147</v>
      </c>
      <c r="D89" s="90"/>
      <c r="E89" s="130"/>
    </row>
    <row r="90" spans="1:5">
      <c r="A90" s="92" t="s">
        <v>2056</v>
      </c>
      <c r="B90" s="150" t="s">
        <v>1682</v>
      </c>
      <c r="C90" s="136" t="s">
        <v>2147</v>
      </c>
      <c r="D90" s="90"/>
      <c r="E90" s="132"/>
    </row>
    <row r="91" spans="1:5">
      <c r="A91" s="92" t="s">
        <v>2687</v>
      </c>
      <c r="B91" s="150" t="s">
        <v>99</v>
      </c>
      <c r="C91" s="136" t="s">
        <v>2147</v>
      </c>
      <c r="D91" s="90"/>
      <c r="E91" s="132"/>
    </row>
    <row r="92" spans="1:5">
      <c r="A92" s="92" t="s">
        <v>2688</v>
      </c>
      <c r="B92" s="150" t="s">
        <v>1683</v>
      </c>
      <c r="C92" s="135"/>
      <c r="D92" s="90"/>
      <c r="E92" s="131"/>
    </row>
    <row r="93" spans="1:5" ht="25.5">
      <c r="A93" s="126" t="s">
        <v>2057</v>
      </c>
      <c r="B93" s="81" t="s">
        <v>1684</v>
      </c>
      <c r="C93" s="99"/>
      <c r="D93" s="90"/>
      <c r="E93"/>
    </row>
    <row r="94" spans="1:5">
      <c r="A94" s="92" t="s">
        <v>2171</v>
      </c>
      <c r="B94" s="150" t="s">
        <v>1295</v>
      </c>
      <c r="C94" s="94" t="s">
        <v>2147</v>
      </c>
      <c r="D94" s="90"/>
      <c r="E94" s="130"/>
    </row>
    <row r="95" spans="1:5">
      <c r="A95" s="92" t="s">
        <v>2172</v>
      </c>
      <c r="B95" s="150" t="s">
        <v>333</v>
      </c>
      <c r="C95" s="136" t="s">
        <v>2147</v>
      </c>
      <c r="D95" s="90"/>
      <c r="E95" s="132"/>
    </row>
    <row r="96" spans="1:5" ht="51">
      <c r="A96" s="126" t="s">
        <v>2058</v>
      </c>
      <c r="B96" s="100" t="s">
        <v>1685</v>
      </c>
      <c r="C96" s="146" t="s">
        <v>2147</v>
      </c>
      <c r="D96" s="90"/>
      <c r="E96" s="132"/>
    </row>
    <row r="97" spans="1:5" ht="38.25">
      <c r="A97" s="92" t="s">
        <v>2059</v>
      </c>
      <c r="B97" s="150" t="s">
        <v>1686</v>
      </c>
      <c r="C97" s="146" t="s">
        <v>2147</v>
      </c>
      <c r="D97" s="90"/>
      <c r="E97" s="132"/>
    </row>
    <row r="98" spans="1:5" ht="51">
      <c r="A98" s="126" t="s">
        <v>2060</v>
      </c>
      <c r="B98" s="100" t="s">
        <v>63</v>
      </c>
      <c r="C98" s="135" t="s">
        <v>2147</v>
      </c>
      <c r="D98" s="90"/>
      <c r="E98" s="131"/>
    </row>
    <row r="99" spans="1:5">
      <c r="A99" s="92"/>
      <c r="B99" s="100"/>
      <c r="C99" s="90"/>
      <c r="D99" s="90"/>
      <c r="E99"/>
    </row>
    <row r="100" spans="1:5">
      <c r="A100" s="89" t="s">
        <v>285</v>
      </c>
      <c r="B100" s="40"/>
      <c r="C100" s="90"/>
      <c r="D100" s="90"/>
      <c r="E100"/>
    </row>
    <row r="101" spans="1:5">
      <c r="A101" s="92"/>
      <c r="B101" s="98"/>
      <c r="C101" s="90"/>
      <c r="D101" s="90"/>
      <c r="E101"/>
    </row>
    <row r="102" spans="1:5" ht="89.25">
      <c r="A102" s="89" t="s">
        <v>34</v>
      </c>
      <c r="B102" s="100" t="s">
        <v>1687</v>
      </c>
      <c r="C102" s="90"/>
      <c r="D102" s="90"/>
      <c r="E102"/>
    </row>
    <row r="103" spans="1:5">
      <c r="A103" s="92"/>
      <c r="B103" s="98"/>
      <c r="C103" s="90"/>
      <c r="D103" s="90"/>
      <c r="E103"/>
    </row>
    <row r="104" spans="1:5">
      <c r="A104" s="89" t="s">
        <v>2066</v>
      </c>
      <c r="B104" s="152" t="s">
        <v>203</v>
      </c>
      <c r="C104" s="90"/>
      <c r="D104" s="90"/>
      <c r="E104"/>
    </row>
    <row r="105" spans="1:5">
      <c r="A105" s="92"/>
      <c r="B105" s="98"/>
      <c r="C105" s="90"/>
      <c r="D105" s="90"/>
      <c r="E105"/>
    </row>
    <row r="106" spans="1:5" ht="51">
      <c r="A106" s="89" t="s">
        <v>34</v>
      </c>
      <c r="B106" s="100" t="s">
        <v>1688</v>
      </c>
      <c r="C106" s="90"/>
      <c r="D106" s="90"/>
      <c r="E106"/>
    </row>
    <row r="107" spans="1:5">
      <c r="A107" s="89"/>
      <c r="B107" s="100"/>
      <c r="C107" s="90"/>
      <c r="D107" s="90"/>
      <c r="E107"/>
    </row>
    <row r="108" spans="1:5" ht="38.25">
      <c r="A108" s="126" t="s">
        <v>2067</v>
      </c>
      <c r="B108" s="81" t="s">
        <v>1323</v>
      </c>
      <c r="C108" s="82"/>
      <c r="D108" s="90"/>
      <c r="E108"/>
    </row>
    <row r="109" spans="1:5">
      <c r="A109" s="92" t="s">
        <v>2068</v>
      </c>
      <c r="B109" s="156" t="s">
        <v>2711</v>
      </c>
      <c r="C109" s="144">
        <v>999999.99</v>
      </c>
      <c r="D109" s="90"/>
      <c r="E109" s="130"/>
    </row>
    <row r="110" spans="1:5">
      <c r="A110" s="92" t="s">
        <v>2070</v>
      </c>
      <c r="B110" s="156" t="s">
        <v>2071</v>
      </c>
      <c r="C110" s="146">
        <v>0</v>
      </c>
      <c r="D110" s="90"/>
      <c r="E110" s="132"/>
    </row>
    <row r="111" spans="1:5">
      <c r="A111" s="92" t="s">
        <v>2072</v>
      </c>
      <c r="B111" s="156" t="s">
        <v>2073</v>
      </c>
      <c r="C111" s="146">
        <v>0</v>
      </c>
      <c r="D111" s="90"/>
      <c r="E111" s="132"/>
    </row>
    <row r="112" spans="1:5">
      <c r="A112" s="92" t="s">
        <v>2074</v>
      </c>
      <c r="B112" s="156" t="s">
        <v>2075</v>
      </c>
      <c r="C112" s="146">
        <v>0</v>
      </c>
      <c r="D112" s="90"/>
      <c r="E112" s="132"/>
    </row>
    <row r="113" spans="1:5">
      <c r="A113" s="92" t="s">
        <v>2076</v>
      </c>
      <c r="B113" s="156" t="s">
        <v>2077</v>
      </c>
      <c r="C113" s="146">
        <v>0</v>
      </c>
      <c r="D113" s="90"/>
      <c r="E113" s="132"/>
    </row>
    <row r="114" spans="1:5">
      <c r="A114" s="92" t="s">
        <v>2078</v>
      </c>
      <c r="B114" s="156" t="s">
        <v>2079</v>
      </c>
      <c r="C114" s="145">
        <v>0</v>
      </c>
      <c r="D114" s="90"/>
      <c r="E114" s="131"/>
    </row>
    <row r="115" spans="1:5">
      <c r="A115" s="92"/>
      <c r="B115" s="81"/>
      <c r="C115" s="82"/>
      <c r="D115" s="90"/>
      <c r="E115"/>
    </row>
    <row r="116" spans="1:5">
      <c r="A116" s="89" t="s">
        <v>2080</v>
      </c>
      <c r="B116" s="152" t="s">
        <v>1649</v>
      </c>
      <c r="C116" s="90"/>
      <c r="D116" s="90"/>
      <c r="E116"/>
    </row>
    <row r="117" spans="1:5">
      <c r="A117" s="92"/>
      <c r="B117" s="81"/>
      <c r="C117" s="82"/>
      <c r="D117" s="90"/>
      <c r="E117"/>
    </row>
    <row r="118" spans="1:5">
      <c r="A118" s="128" t="s">
        <v>2081</v>
      </c>
      <c r="B118" s="100" t="s">
        <v>1689</v>
      </c>
      <c r="C118" s="82"/>
      <c r="D118" s="90"/>
      <c r="E118"/>
    </row>
    <row r="119" spans="1:5" ht="25.5">
      <c r="A119" s="98" t="s">
        <v>2082</v>
      </c>
      <c r="B119" s="150" t="s">
        <v>123</v>
      </c>
      <c r="C119" s="144">
        <v>0</v>
      </c>
      <c r="D119" s="90"/>
      <c r="E119" s="130"/>
    </row>
    <row r="120" spans="1:5" ht="25.5">
      <c r="A120" s="98" t="s">
        <v>2083</v>
      </c>
      <c r="B120" s="150" t="s">
        <v>124</v>
      </c>
      <c r="C120" s="146">
        <v>0</v>
      </c>
      <c r="D120" s="90"/>
      <c r="E120" s="132"/>
    </row>
    <row r="121" spans="1:5" ht="25.5">
      <c r="A121" s="92" t="s">
        <v>2084</v>
      </c>
      <c r="B121" s="150" t="s">
        <v>125</v>
      </c>
      <c r="C121" s="146">
        <v>0</v>
      </c>
      <c r="D121" s="90"/>
      <c r="E121" s="132"/>
    </row>
    <row r="122" spans="1:5" ht="51">
      <c r="A122" s="98" t="s">
        <v>2085</v>
      </c>
      <c r="B122" s="150" t="s">
        <v>259</v>
      </c>
      <c r="C122" s="145">
        <v>0</v>
      </c>
      <c r="D122" s="90"/>
      <c r="E122" s="131"/>
    </row>
    <row r="123" spans="1:5" ht="25.5">
      <c r="A123" s="126" t="s">
        <v>2087</v>
      </c>
      <c r="B123" s="100" t="s">
        <v>332</v>
      </c>
      <c r="C123" s="99"/>
      <c r="D123" s="90"/>
      <c r="E123"/>
    </row>
    <row r="124" spans="1:5">
      <c r="A124" s="92" t="s">
        <v>2088</v>
      </c>
      <c r="B124" s="150" t="s">
        <v>53</v>
      </c>
      <c r="C124" s="144">
        <v>0</v>
      </c>
      <c r="D124" s="92"/>
      <c r="E124" s="130"/>
    </row>
    <row r="125" spans="1:5">
      <c r="A125" s="92" t="s">
        <v>2089</v>
      </c>
      <c r="B125" s="150" t="s">
        <v>54</v>
      </c>
      <c r="C125" s="146">
        <v>0</v>
      </c>
      <c r="D125" s="92"/>
      <c r="E125" s="132"/>
    </row>
    <row r="126" spans="1:5">
      <c r="A126" s="92" t="s">
        <v>2090</v>
      </c>
      <c r="B126" s="150" t="s">
        <v>55</v>
      </c>
      <c r="C126" s="145">
        <v>0</v>
      </c>
      <c r="D126" s="92"/>
      <c r="E126" s="131"/>
    </row>
    <row r="127" spans="1:5">
      <c r="A127" s="126" t="s">
        <v>2091</v>
      </c>
      <c r="B127" s="100" t="s">
        <v>1690</v>
      </c>
      <c r="C127" s="82"/>
      <c r="D127" s="92"/>
      <c r="E127"/>
    </row>
    <row r="128" spans="1:5">
      <c r="A128" s="92" t="s">
        <v>2334</v>
      </c>
      <c r="B128" s="150" t="s">
        <v>126</v>
      </c>
      <c r="C128" s="144">
        <v>0</v>
      </c>
      <c r="D128" s="90"/>
      <c r="E128" s="130"/>
    </row>
    <row r="129" spans="1:5" s="80" customFormat="1" ht="25.5">
      <c r="A129" s="92" t="s">
        <v>2472</v>
      </c>
      <c r="B129" s="150" t="s">
        <v>1691</v>
      </c>
      <c r="C129" s="146">
        <v>0</v>
      </c>
      <c r="D129" s="92"/>
      <c r="E129" s="132"/>
    </row>
    <row r="130" spans="1:5" s="80" customFormat="1">
      <c r="A130" s="92" t="s">
        <v>2784</v>
      </c>
      <c r="B130" s="150" t="s">
        <v>1692</v>
      </c>
      <c r="C130" s="146">
        <v>0</v>
      </c>
      <c r="D130" s="92"/>
      <c r="E130" s="132"/>
    </row>
    <row r="131" spans="1:5" s="80" customFormat="1" ht="25.5">
      <c r="A131" s="92" t="s">
        <v>2786</v>
      </c>
      <c r="B131" s="150" t="s">
        <v>1693</v>
      </c>
      <c r="C131" s="145">
        <v>0</v>
      </c>
      <c r="D131" s="92"/>
      <c r="E131" s="131"/>
    </row>
    <row r="132" spans="1:5" s="80" customFormat="1">
      <c r="A132" s="92"/>
      <c r="B132" s="100"/>
      <c r="C132" s="82"/>
      <c r="D132" s="92"/>
      <c r="E132"/>
    </row>
    <row r="133" spans="1:5" s="80" customFormat="1">
      <c r="A133" s="195" t="s">
        <v>2101</v>
      </c>
      <c r="B133" s="152" t="s">
        <v>201</v>
      </c>
      <c r="C133" s="90"/>
      <c r="D133" s="90"/>
      <c r="E133"/>
    </row>
    <row r="134" spans="1:5" s="80" customFormat="1">
      <c r="A134" s="92"/>
      <c r="B134" s="81"/>
      <c r="C134" s="82"/>
      <c r="D134" s="90"/>
      <c r="E134"/>
    </row>
    <row r="135" spans="1:5" s="80" customFormat="1" ht="25.5">
      <c r="A135" s="89" t="s">
        <v>34</v>
      </c>
      <c r="B135" s="100" t="s">
        <v>1694</v>
      </c>
      <c r="C135" s="82"/>
      <c r="D135" s="90"/>
      <c r="E135"/>
    </row>
    <row r="136" spans="1:5" s="80" customFormat="1">
      <c r="A136" s="92"/>
      <c r="B136" s="81"/>
      <c r="C136" s="82"/>
      <c r="D136" s="90"/>
      <c r="E136"/>
    </row>
    <row r="137" spans="1:5" s="62" customFormat="1">
      <c r="A137" s="127" t="s">
        <v>2102</v>
      </c>
      <c r="B137" s="100" t="s">
        <v>1305</v>
      </c>
      <c r="C137" s="104"/>
      <c r="D137" s="105"/>
      <c r="E137"/>
    </row>
    <row r="138" spans="1:5" s="62" customFormat="1">
      <c r="A138" s="109" t="s">
        <v>2103</v>
      </c>
      <c r="B138" s="153" t="s">
        <v>1767</v>
      </c>
      <c r="C138" s="144">
        <v>0</v>
      </c>
      <c r="D138" s="105"/>
      <c r="E138" s="130"/>
    </row>
    <row r="139" spans="1:5" s="66" customFormat="1">
      <c r="A139" s="109" t="s">
        <v>2104</v>
      </c>
      <c r="B139" s="153" t="s">
        <v>1766</v>
      </c>
      <c r="C139" s="146">
        <v>0</v>
      </c>
      <c r="D139" s="105"/>
      <c r="E139" s="132"/>
    </row>
    <row r="140" spans="1:5" s="62" customFormat="1">
      <c r="A140" s="109" t="s">
        <v>2262</v>
      </c>
      <c r="B140" s="153" t="s">
        <v>1768</v>
      </c>
      <c r="C140" s="146">
        <v>0</v>
      </c>
      <c r="D140" s="105"/>
      <c r="E140" s="132"/>
    </row>
    <row r="141" spans="1:5" s="62" customFormat="1">
      <c r="A141" s="109" t="s">
        <v>2263</v>
      </c>
      <c r="B141" s="153" t="s">
        <v>1782</v>
      </c>
      <c r="C141" s="146">
        <v>0</v>
      </c>
      <c r="D141" s="105"/>
      <c r="E141" s="132"/>
    </row>
    <row r="142" spans="1:5" s="62" customFormat="1">
      <c r="A142" s="109" t="s">
        <v>2264</v>
      </c>
      <c r="B142" s="153" t="s">
        <v>1783</v>
      </c>
      <c r="C142" s="146">
        <v>0</v>
      </c>
      <c r="D142" s="105"/>
      <c r="E142" s="132"/>
    </row>
    <row r="143" spans="1:5" s="62" customFormat="1">
      <c r="A143" s="109" t="s">
        <v>2265</v>
      </c>
      <c r="B143" s="153" t="s">
        <v>1784</v>
      </c>
      <c r="C143" s="146">
        <v>0</v>
      </c>
      <c r="D143" s="105"/>
      <c r="E143" s="132"/>
    </row>
    <row r="144" spans="1:5" s="62" customFormat="1">
      <c r="A144" s="109" t="s">
        <v>2607</v>
      </c>
      <c r="B144" s="153" t="s">
        <v>1787</v>
      </c>
      <c r="C144" s="146">
        <v>0</v>
      </c>
      <c r="D144" s="105"/>
      <c r="E144" s="132"/>
    </row>
    <row r="145" spans="1:5" s="62" customFormat="1">
      <c r="A145" s="109" t="s">
        <v>2608</v>
      </c>
      <c r="B145" s="156" t="s">
        <v>2809</v>
      </c>
      <c r="C145" s="146">
        <v>0</v>
      </c>
      <c r="D145" s="105"/>
      <c r="E145" s="132"/>
    </row>
    <row r="146" spans="1:5" s="62" customFormat="1">
      <c r="A146" s="109" t="s">
        <v>2609</v>
      </c>
      <c r="B146" s="156" t="s">
        <v>2809</v>
      </c>
      <c r="C146" s="146">
        <v>0</v>
      </c>
      <c r="D146" s="105"/>
      <c r="E146" s="132"/>
    </row>
    <row r="147" spans="1:5" s="62" customFormat="1">
      <c r="A147" s="109" t="s">
        <v>2654</v>
      </c>
      <c r="B147" s="156" t="s">
        <v>2809</v>
      </c>
      <c r="C147" s="146">
        <v>0</v>
      </c>
      <c r="D147" s="105"/>
      <c r="E147" s="132"/>
    </row>
    <row r="148" spans="1:5" s="62" customFormat="1">
      <c r="A148" s="109" t="s">
        <v>2864</v>
      </c>
      <c r="B148" s="156" t="s">
        <v>2809</v>
      </c>
      <c r="C148" s="145">
        <v>0</v>
      </c>
      <c r="D148" s="105"/>
      <c r="E148" s="131"/>
    </row>
    <row r="149" spans="1:5">
      <c r="A149" s="126" t="s">
        <v>2105</v>
      </c>
      <c r="B149" s="100" t="s">
        <v>1695</v>
      </c>
      <c r="C149" s="82"/>
      <c r="D149" s="105"/>
      <c r="E149"/>
    </row>
    <row r="150" spans="1:5" ht="25.5">
      <c r="A150" s="92" t="s">
        <v>2106</v>
      </c>
      <c r="B150" s="157" t="s">
        <v>2865</v>
      </c>
      <c r="C150" s="144">
        <v>0</v>
      </c>
      <c r="D150" s="105"/>
      <c r="E150" s="130"/>
    </row>
    <row r="151" spans="1:5" ht="25.5">
      <c r="A151" s="92" t="s">
        <v>2107</v>
      </c>
      <c r="B151" s="157" t="s">
        <v>2865</v>
      </c>
      <c r="C151" s="146">
        <v>0</v>
      </c>
      <c r="D151" s="105"/>
      <c r="E151" s="132"/>
    </row>
    <row r="152" spans="1:5" ht="25.5">
      <c r="A152" s="92" t="s">
        <v>2108</v>
      </c>
      <c r="B152" s="157" t="s">
        <v>2865</v>
      </c>
      <c r="C152" s="146">
        <v>0</v>
      </c>
      <c r="D152" s="105"/>
      <c r="E152" s="132"/>
    </row>
    <row r="153" spans="1:5" ht="25.5">
      <c r="A153" s="92" t="s">
        <v>2110</v>
      </c>
      <c r="B153" s="157" t="s">
        <v>2865</v>
      </c>
      <c r="C153" s="146">
        <v>0</v>
      </c>
      <c r="D153" s="105"/>
      <c r="E153" s="132"/>
    </row>
    <row r="154" spans="1:5" ht="25.5">
      <c r="A154" s="92" t="s">
        <v>2266</v>
      </c>
      <c r="B154" s="157" t="s">
        <v>2865</v>
      </c>
      <c r="C154" s="146">
        <v>0</v>
      </c>
      <c r="D154" s="105"/>
      <c r="E154" s="132"/>
    </row>
    <row r="155" spans="1:5" ht="25.5">
      <c r="A155" s="92" t="s">
        <v>2866</v>
      </c>
      <c r="B155" s="157" t="s">
        <v>2865</v>
      </c>
      <c r="C155" s="146">
        <v>0</v>
      </c>
      <c r="D155" s="105"/>
      <c r="E155" s="132"/>
    </row>
    <row r="156" spans="1:5" ht="25.5">
      <c r="A156" s="92" t="s">
        <v>2867</v>
      </c>
      <c r="B156" s="157" t="s">
        <v>2865</v>
      </c>
      <c r="C156" s="146">
        <v>0</v>
      </c>
      <c r="D156" s="105"/>
      <c r="E156" s="132"/>
    </row>
    <row r="157" spans="1:5" ht="25.5">
      <c r="A157" s="92" t="s">
        <v>2868</v>
      </c>
      <c r="B157" s="157" t="s">
        <v>2865</v>
      </c>
      <c r="C157" s="146">
        <v>0</v>
      </c>
      <c r="D157" s="105"/>
      <c r="E157" s="132"/>
    </row>
    <row r="158" spans="1:5" ht="25.5">
      <c r="A158" s="92" t="s">
        <v>2869</v>
      </c>
      <c r="B158" s="157" t="s">
        <v>2865</v>
      </c>
      <c r="C158" s="146">
        <v>0</v>
      </c>
      <c r="D158" s="105"/>
      <c r="E158" s="132"/>
    </row>
    <row r="159" spans="1:5" ht="25.5">
      <c r="A159" s="92" t="s">
        <v>2870</v>
      </c>
      <c r="B159" s="157" t="s">
        <v>2865</v>
      </c>
      <c r="C159" s="145">
        <v>0</v>
      </c>
      <c r="D159" s="105"/>
      <c r="E159" s="131"/>
    </row>
  </sheetData>
  <sheetProtection sheet="1" objects="1" scenarios="1"/>
  <conditionalFormatting sqref="C8">
    <cfRule type="cellIs" dxfId="1081" priority="1" stopIfTrue="1" operator="equal">
      <formula>""</formula>
    </cfRule>
    <cfRule type="cellIs" dxfId="1080" priority="2" stopIfTrue="1" operator="equal">
      <formula>""</formula>
    </cfRule>
  </conditionalFormatting>
  <conditionalFormatting sqref="C9">
    <cfRule type="cellIs" dxfId="1079" priority="3" stopIfTrue="1" operator="equal">
      <formula>""</formula>
    </cfRule>
    <cfRule type="cellIs" dxfId="1078" priority="4" stopIfTrue="1" operator="equal">
      <formula>""</formula>
    </cfRule>
  </conditionalFormatting>
  <conditionalFormatting sqref="C10">
    <cfRule type="cellIs" dxfId="1077" priority="5" stopIfTrue="1" operator="equal">
      <formula>""</formula>
    </cfRule>
    <cfRule type="cellIs" dxfId="1076" priority="6" stopIfTrue="1" operator="equal">
      <formula>""</formula>
    </cfRule>
  </conditionalFormatting>
  <conditionalFormatting sqref="C18">
    <cfRule type="cellIs" dxfId="1075" priority="7" stopIfTrue="1" operator="equal">
      <formula>"No"</formula>
    </cfRule>
    <cfRule type="cellIs" dxfId="1074" priority="8" stopIfTrue="1" operator="equal">
      <formula>""</formula>
    </cfRule>
  </conditionalFormatting>
  <conditionalFormatting sqref="C19">
    <cfRule type="cellIs" dxfId="1073" priority="9" stopIfTrue="1" operator="equal">
      <formula>"No"</formula>
    </cfRule>
    <cfRule type="cellIs" dxfId="1072" priority="10" stopIfTrue="1" operator="equal">
      <formula>""</formula>
    </cfRule>
  </conditionalFormatting>
  <conditionalFormatting sqref="C20">
    <cfRule type="cellIs" dxfId="1071" priority="11" stopIfTrue="1" operator="equal">
      <formula>"No"</formula>
    </cfRule>
    <cfRule type="cellIs" dxfId="1070" priority="12" stopIfTrue="1" operator="equal">
      <formula>""</formula>
    </cfRule>
  </conditionalFormatting>
  <conditionalFormatting sqref="C26">
    <cfRule type="cellIs" dxfId="1069" priority="13" stopIfTrue="1" operator="equal">
      <formula>"No"</formula>
    </cfRule>
    <cfRule type="cellIs" dxfId="1068" priority="14" stopIfTrue="1" operator="equal">
      <formula>""</formula>
    </cfRule>
  </conditionalFormatting>
  <conditionalFormatting sqref="C27">
    <cfRule type="cellIs" dxfId="1067" priority="15" stopIfTrue="1" operator="equal">
      <formula>"No"</formula>
    </cfRule>
    <cfRule type="cellIs" dxfId="1066" priority="16" stopIfTrue="1" operator="equal">
      <formula>""</formula>
    </cfRule>
  </conditionalFormatting>
  <conditionalFormatting sqref="C28">
    <cfRule type="cellIs" dxfId="1065" priority="17" stopIfTrue="1" operator="equal">
      <formula>"No"</formula>
    </cfRule>
    <cfRule type="cellIs" dxfId="1064" priority="18" stopIfTrue="1" operator="equal">
      <formula>""</formula>
    </cfRule>
  </conditionalFormatting>
  <conditionalFormatting sqref="C29">
    <cfRule type="cellIs" dxfId="1063" priority="19" stopIfTrue="1" operator="equal">
      <formula>"No"</formula>
    </cfRule>
    <cfRule type="cellIs" dxfId="1062" priority="20" stopIfTrue="1" operator="equal">
      <formula>""</formula>
    </cfRule>
  </conditionalFormatting>
  <conditionalFormatting sqref="C30">
    <cfRule type="cellIs" dxfId="1061" priority="21" stopIfTrue="1" operator="equal">
      <formula>"No"</formula>
    </cfRule>
    <cfRule type="cellIs" dxfId="1060" priority="22" stopIfTrue="1" operator="equal">
      <formula>""</formula>
    </cfRule>
  </conditionalFormatting>
  <conditionalFormatting sqref="C31">
    <cfRule type="cellIs" dxfId="1059" priority="23" stopIfTrue="1" operator="equal">
      <formula>"No"</formula>
    </cfRule>
    <cfRule type="cellIs" dxfId="1058" priority="24" stopIfTrue="1" operator="equal">
      <formula>""</formula>
    </cfRule>
  </conditionalFormatting>
  <conditionalFormatting sqref="C32">
    <cfRule type="cellIs" dxfId="1057" priority="25" stopIfTrue="1" operator="equal">
      <formula>"No"</formula>
    </cfRule>
    <cfRule type="cellIs" dxfId="1056" priority="26" stopIfTrue="1" operator="equal">
      <formula>""</formula>
    </cfRule>
  </conditionalFormatting>
  <conditionalFormatting sqref="C37">
    <cfRule type="cellIs" dxfId="1055" priority="27" stopIfTrue="1" operator="equal">
      <formula>""</formula>
    </cfRule>
    <cfRule type="cellIs" dxfId="1054" priority="28" stopIfTrue="1" operator="equal">
      <formula>""</formula>
    </cfRule>
  </conditionalFormatting>
  <conditionalFormatting sqref="C38">
    <cfRule type="cellIs" dxfId="1053" priority="29" stopIfTrue="1" operator="equal">
      <formula>"No"</formula>
    </cfRule>
    <cfRule type="cellIs" dxfId="1052" priority="30" stopIfTrue="1" operator="equal">
      <formula>""</formula>
    </cfRule>
  </conditionalFormatting>
  <conditionalFormatting sqref="C39">
    <cfRule type="cellIs" dxfId="1051" priority="31" stopIfTrue="1" operator="equal">
      <formula>"No"</formula>
    </cfRule>
    <cfRule type="cellIs" dxfId="1050" priority="32" stopIfTrue="1" operator="equal">
      <formula>""</formula>
    </cfRule>
  </conditionalFormatting>
  <conditionalFormatting sqref="C40">
    <cfRule type="cellIs" dxfId="1049" priority="33" stopIfTrue="1" operator="equal">
      <formula>"No"</formula>
    </cfRule>
    <cfRule type="cellIs" dxfId="1048" priority="34" stopIfTrue="1" operator="equal">
      <formula>""</formula>
    </cfRule>
  </conditionalFormatting>
  <conditionalFormatting sqref="C42">
    <cfRule type="cellIs" dxfId="1047" priority="35" stopIfTrue="1" operator="equal">
      <formula>"No"</formula>
    </cfRule>
    <cfRule type="cellIs" dxfId="1046" priority="36" stopIfTrue="1" operator="equal">
      <formula>""</formula>
    </cfRule>
  </conditionalFormatting>
  <conditionalFormatting sqref="C43">
    <cfRule type="cellIs" dxfId="1045" priority="37" stopIfTrue="1" operator="equal">
      <formula>"No"</formula>
    </cfRule>
    <cfRule type="cellIs" dxfId="1044" priority="38" stopIfTrue="1" operator="equal">
      <formula>""</formula>
    </cfRule>
  </conditionalFormatting>
  <conditionalFormatting sqref="C44">
    <cfRule type="cellIs" dxfId="1043" priority="39" stopIfTrue="1" operator="equal">
      <formula>"No"</formula>
    </cfRule>
    <cfRule type="cellIs" dxfId="1042" priority="40" stopIfTrue="1" operator="equal">
      <formula>""</formula>
    </cfRule>
  </conditionalFormatting>
  <conditionalFormatting sqref="C45">
    <cfRule type="cellIs" dxfId="1041" priority="41" stopIfTrue="1" operator="equal">
      <formula>"No"</formula>
    </cfRule>
  </conditionalFormatting>
  <conditionalFormatting sqref="C45">
    <cfRule type="cellIs" dxfId="1040" priority="42" stopIfTrue="1" operator="equal">
      <formula>""</formula>
    </cfRule>
  </conditionalFormatting>
  <conditionalFormatting sqref="C46">
    <cfRule type="cellIs" dxfId="1039" priority="43" stopIfTrue="1" operator="equal">
      <formula>"No"</formula>
    </cfRule>
  </conditionalFormatting>
  <conditionalFormatting sqref="C46">
    <cfRule type="cellIs" dxfId="1038" priority="44" stopIfTrue="1" operator="equal">
      <formula>""</formula>
    </cfRule>
  </conditionalFormatting>
  <conditionalFormatting sqref="C47">
    <cfRule type="cellIs" dxfId="1037" priority="45" stopIfTrue="1" operator="equal">
      <formula>"No"</formula>
    </cfRule>
  </conditionalFormatting>
  <conditionalFormatting sqref="C47">
    <cfRule type="cellIs" dxfId="1036" priority="46" stopIfTrue="1" operator="equal">
      <formula>""</formula>
    </cfRule>
  </conditionalFormatting>
  <conditionalFormatting sqref="C48">
    <cfRule type="cellIs" dxfId="1035" priority="47" stopIfTrue="1" operator="equal">
      <formula>""</formula>
    </cfRule>
  </conditionalFormatting>
  <conditionalFormatting sqref="C48">
    <cfRule type="cellIs" dxfId="1034" priority="48" stopIfTrue="1" operator="equal">
      <formula>""</formula>
    </cfRule>
  </conditionalFormatting>
  <conditionalFormatting sqref="C50">
    <cfRule type="cellIs" dxfId="1033" priority="49" stopIfTrue="1" operator="equal">
      <formula>"No"</formula>
    </cfRule>
  </conditionalFormatting>
  <conditionalFormatting sqref="C50">
    <cfRule type="cellIs" dxfId="1032" priority="50" stopIfTrue="1" operator="equal">
      <formula>""</formula>
    </cfRule>
  </conditionalFormatting>
  <conditionalFormatting sqref="C51">
    <cfRule type="cellIs" dxfId="1031" priority="51" stopIfTrue="1" operator="equal">
      <formula>""</formula>
    </cfRule>
  </conditionalFormatting>
  <conditionalFormatting sqref="C51">
    <cfRule type="cellIs" dxfId="1030" priority="52" stopIfTrue="1" operator="equal">
      <formula>""</formula>
    </cfRule>
  </conditionalFormatting>
  <conditionalFormatting sqref="C52">
    <cfRule type="cellIs" dxfId="1029" priority="53" stopIfTrue="1" operator="equal">
      <formula>"No"</formula>
    </cfRule>
  </conditionalFormatting>
  <conditionalFormatting sqref="C52">
    <cfRule type="cellIs" dxfId="1028" priority="54" stopIfTrue="1" operator="equal">
      <formula>""</formula>
    </cfRule>
  </conditionalFormatting>
  <conditionalFormatting sqref="C53">
    <cfRule type="cellIs" dxfId="1027" priority="55" stopIfTrue="1" operator="equal">
      <formula>0</formula>
    </cfRule>
  </conditionalFormatting>
  <conditionalFormatting sqref="C53">
    <cfRule type="cellIs" dxfId="1026" priority="56" stopIfTrue="1" operator="equal">
      <formula>""</formula>
    </cfRule>
  </conditionalFormatting>
  <conditionalFormatting sqref="C54">
    <cfRule type="cellIs" dxfId="1025" priority="57" stopIfTrue="1" operator="equal">
      <formula>"No"</formula>
    </cfRule>
  </conditionalFormatting>
  <conditionalFormatting sqref="C54">
    <cfRule type="cellIs" dxfId="1024" priority="58" stopIfTrue="1" operator="equal">
      <formula>""</formula>
    </cfRule>
  </conditionalFormatting>
  <conditionalFormatting sqref="C55">
    <cfRule type="cellIs" dxfId="1023" priority="59" stopIfTrue="1" operator="equal">
      <formula>0</formula>
    </cfRule>
  </conditionalFormatting>
  <conditionalFormatting sqref="C55">
    <cfRule type="cellIs" dxfId="1022" priority="60" stopIfTrue="1" operator="equal">
      <formula>""</formula>
    </cfRule>
  </conditionalFormatting>
  <conditionalFormatting sqref="C57">
    <cfRule type="cellIs" dxfId="1021" priority="61" stopIfTrue="1" operator="equal">
      <formula>"No"</formula>
    </cfRule>
  </conditionalFormatting>
  <conditionalFormatting sqref="C57">
    <cfRule type="cellIs" dxfId="1020" priority="62" stopIfTrue="1" operator="equal">
      <formula>""</formula>
    </cfRule>
  </conditionalFormatting>
  <conditionalFormatting sqref="C59">
    <cfRule type="cellIs" dxfId="1019" priority="63" stopIfTrue="1" operator="equal">
      <formula>""</formula>
    </cfRule>
  </conditionalFormatting>
  <conditionalFormatting sqref="C59">
    <cfRule type="cellIs" dxfId="1018" priority="64" stopIfTrue="1" operator="equal">
      <formula>""</formula>
    </cfRule>
  </conditionalFormatting>
  <conditionalFormatting sqref="C60">
    <cfRule type="cellIs" dxfId="1017" priority="65" stopIfTrue="1" operator="equal">
      <formula>"No"</formula>
    </cfRule>
  </conditionalFormatting>
  <conditionalFormatting sqref="C60">
    <cfRule type="cellIs" dxfId="1016" priority="66" stopIfTrue="1" operator="equal">
      <formula>""</formula>
    </cfRule>
  </conditionalFormatting>
  <conditionalFormatting sqref="C61">
    <cfRule type="cellIs" dxfId="1015" priority="67" stopIfTrue="1" operator="equal">
      <formula>"No"</formula>
    </cfRule>
  </conditionalFormatting>
  <conditionalFormatting sqref="C61">
    <cfRule type="cellIs" dxfId="1014" priority="68" stopIfTrue="1" operator="equal">
      <formula>""</formula>
    </cfRule>
  </conditionalFormatting>
  <conditionalFormatting sqref="C65">
    <cfRule type="cellIs" dxfId="1013" priority="69" stopIfTrue="1" operator="equal">
      <formula>"No"</formula>
    </cfRule>
  </conditionalFormatting>
  <conditionalFormatting sqref="C65">
    <cfRule type="cellIs" dxfId="1012" priority="70" stopIfTrue="1" operator="equal">
      <formula>""</formula>
    </cfRule>
  </conditionalFormatting>
  <conditionalFormatting sqref="C66">
    <cfRule type="cellIs" dxfId="1011" priority="71" stopIfTrue="1" operator="equal">
      <formula>"No"</formula>
    </cfRule>
  </conditionalFormatting>
  <conditionalFormatting sqref="C66">
    <cfRule type="cellIs" dxfId="1010" priority="72" stopIfTrue="1" operator="equal">
      <formula>""</formula>
    </cfRule>
  </conditionalFormatting>
  <conditionalFormatting sqref="C69">
    <cfRule type="cellIs" dxfId="1009" priority="73" stopIfTrue="1" operator="equal">
      <formula>"No"</formula>
    </cfRule>
  </conditionalFormatting>
  <conditionalFormatting sqref="C69">
    <cfRule type="cellIs" dxfId="1008" priority="74" stopIfTrue="1" operator="equal">
      <formula>""</formula>
    </cfRule>
  </conditionalFormatting>
  <conditionalFormatting sqref="C74">
    <cfRule type="cellIs" dxfId="1007" priority="75" stopIfTrue="1" operator="equal">
      <formula>"No"</formula>
    </cfRule>
  </conditionalFormatting>
  <conditionalFormatting sqref="C74">
    <cfRule type="cellIs" dxfId="1006" priority="76" stopIfTrue="1" operator="equal">
      <formula>""</formula>
    </cfRule>
  </conditionalFormatting>
  <conditionalFormatting sqref="C75">
    <cfRule type="cellIs" dxfId="1005" priority="77" stopIfTrue="1" operator="equal">
      <formula>"No"</formula>
    </cfRule>
  </conditionalFormatting>
  <conditionalFormatting sqref="C75">
    <cfRule type="cellIs" dxfId="1004" priority="78" stopIfTrue="1" operator="equal">
      <formula>""</formula>
    </cfRule>
  </conditionalFormatting>
  <conditionalFormatting sqref="C79">
    <cfRule type="cellIs" dxfId="1003" priority="79" stopIfTrue="1" operator="equal">
      <formula>"No"</formula>
    </cfRule>
  </conditionalFormatting>
  <conditionalFormatting sqref="C79">
    <cfRule type="cellIs" dxfId="1002" priority="80" stopIfTrue="1" operator="equal">
      <formula>""</formula>
    </cfRule>
  </conditionalFormatting>
  <conditionalFormatting sqref="C81">
    <cfRule type="cellIs" dxfId="1001" priority="81" stopIfTrue="1" operator="equal">
      <formula>0</formula>
    </cfRule>
  </conditionalFormatting>
  <conditionalFormatting sqref="C81">
    <cfRule type="cellIs" dxfId="1000" priority="82" stopIfTrue="1" operator="equal">
      <formula>""</formula>
    </cfRule>
  </conditionalFormatting>
  <conditionalFormatting sqref="C82">
    <cfRule type="cellIs" dxfId="999" priority="83" stopIfTrue="1" operator="equal">
      <formula>0</formula>
    </cfRule>
  </conditionalFormatting>
  <conditionalFormatting sqref="C82">
    <cfRule type="cellIs" dxfId="998" priority="84" stopIfTrue="1" operator="equal">
      <formula>""</formula>
    </cfRule>
  </conditionalFormatting>
  <conditionalFormatting sqref="C89">
    <cfRule type="cellIs" dxfId="997" priority="85" stopIfTrue="1" operator="equal">
      <formula>"No"</formula>
    </cfRule>
  </conditionalFormatting>
  <conditionalFormatting sqref="C89">
    <cfRule type="cellIs" dxfId="996" priority="86" stopIfTrue="1" operator="equal">
      <formula>""</formula>
    </cfRule>
  </conditionalFormatting>
  <conditionalFormatting sqref="C90">
    <cfRule type="cellIs" dxfId="995" priority="87" stopIfTrue="1" operator="equal">
      <formula>"No"</formula>
    </cfRule>
  </conditionalFormatting>
  <conditionalFormatting sqref="C90">
    <cfRule type="cellIs" dxfId="994" priority="88" stopIfTrue="1" operator="equal">
      <formula>""</formula>
    </cfRule>
  </conditionalFormatting>
  <conditionalFormatting sqref="C91">
    <cfRule type="cellIs" dxfId="993" priority="89" stopIfTrue="1" operator="equal">
      <formula>"No"</formula>
    </cfRule>
  </conditionalFormatting>
  <conditionalFormatting sqref="C91">
    <cfRule type="cellIs" dxfId="992" priority="90" stopIfTrue="1" operator="equal">
      <formula>""</formula>
    </cfRule>
  </conditionalFormatting>
  <conditionalFormatting sqref="C92">
    <cfRule type="cellIs" dxfId="991" priority="91" stopIfTrue="1" operator="equal">
      <formula>""</formula>
    </cfRule>
  </conditionalFormatting>
  <conditionalFormatting sqref="C92">
    <cfRule type="cellIs" dxfId="990" priority="92" stopIfTrue="1" operator="equal">
      <formula>""</formula>
    </cfRule>
  </conditionalFormatting>
  <conditionalFormatting sqref="C94">
    <cfRule type="cellIs" dxfId="989" priority="93" stopIfTrue="1" operator="equal">
      <formula>"No"</formula>
    </cfRule>
  </conditionalFormatting>
  <conditionalFormatting sqref="C94">
    <cfRule type="cellIs" dxfId="988" priority="94" stopIfTrue="1" operator="equal">
      <formula>""</formula>
    </cfRule>
  </conditionalFormatting>
  <conditionalFormatting sqref="C95">
    <cfRule type="cellIs" dxfId="987" priority="95" stopIfTrue="1" operator="equal">
      <formula>"No"</formula>
    </cfRule>
  </conditionalFormatting>
  <conditionalFormatting sqref="C95">
    <cfRule type="cellIs" dxfId="986" priority="96" stopIfTrue="1" operator="equal">
      <formula>""</formula>
    </cfRule>
  </conditionalFormatting>
  <conditionalFormatting sqref="C96">
    <cfRule type="cellIs" dxfId="985" priority="97" stopIfTrue="1" operator="equal">
      <formula>"No"</formula>
    </cfRule>
  </conditionalFormatting>
  <conditionalFormatting sqref="C96">
    <cfRule type="cellIs" dxfId="984" priority="98" stopIfTrue="1" operator="equal">
      <formula>""</formula>
    </cfRule>
  </conditionalFormatting>
  <conditionalFormatting sqref="C97">
    <cfRule type="cellIs" dxfId="983" priority="99" stopIfTrue="1" operator="equal">
      <formula>"No"</formula>
    </cfRule>
  </conditionalFormatting>
  <conditionalFormatting sqref="C97">
    <cfRule type="cellIs" dxfId="982" priority="100" stopIfTrue="1" operator="equal">
      <formula>""</formula>
    </cfRule>
  </conditionalFormatting>
  <conditionalFormatting sqref="C98">
    <cfRule type="cellIs" dxfId="981" priority="101" stopIfTrue="1" operator="equal">
      <formula>"No"</formula>
    </cfRule>
  </conditionalFormatting>
  <conditionalFormatting sqref="C98">
    <cfRule type="cellIs" dxfId="980" priority="102" stopIfTrue="1" operator="equal">
      <formula>""</formula>
    </cfRule>
  </conditionalFormatting>
  <conditionalFormatting sqref="C109">
    <cfRule type="cellIs" dxfId="979" priority="103" stopIfTrue="1" operator="equal">
      <formula>999999.99</formula>
    </cfRule>
  </conditionalFormatting>
  <conditionalFormatting sqref="C109">
    <cfRule type="cellIs" dxfId="978" priority="104" stopIfTrue="1" operator="equal">
      <formula>""</formula>
    </cfRule>
  </conditionalFormatting>
  <dataValidations count="9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6">
      <formula1>"Yes,No"</formula1>
    </dataValidation>
    <dataValidation type="textLength" operator="greaterThanOrEqual" showInputMessage="1" showErrorMessage="1" errorTitle="Text data required" error="Blank answers are not acceptable." promptTitle="Text data required" prompt="Enter the data as specified." sqref="C3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A 'No' answer is allowed, as this is a non-mandatory line." sqref="C70">
      <formula1>"Yes,No"</formula1>
    </dataValidation>
    <dataValidation type="list" showInputMessage="1" showErrorMessage="1" errorTitle="Yes or No Required" error="Enter ONLY 'Yes' or 'No' or select from the dropdown list." prompt="A 'No' answer is allowed, as this is a non-mandatory line." sqref="C71">
      <formula1>"Yes,No"</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decimal" operator="greaterThan" showInputMessage="1" showErrorMessage="1" errorTitle="Numeric data required" error="Enter ONLY numeric data" promptTitle="Numeric data required" prompt="Enter a number bigger than 0" sqref="C8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textLength" operator="greaterThanOrEqual" showInputMessage="1" showErrorMessage="1" errorTitle="Text data required" error="Blank answers are not acceptable." promptTitle="Text data required" prompt="Enter the data as specified." sqref="C9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Mandatory service upgrade" sqref="C119">
      <formula1>0</formula1>
    </dataValidation>
    <dataValidation type="decimal" operator="greaterThanOrEqual" showInputMessage="1" showErrorMessage="1" errorTitle="Only Price information allowed" error="Enter ONLY numeric data without an 'R' sign." promptTitle="Non-mandatory Price" prompt="Mandatory service upgrade" sqref="C120">
      <formula1>0</formula1>
    </dataValidation>
    <dataValidation type="decimal" operator="greaterThanOrEqual" showInputMessage="1" showErrorMessage="1" errorTitle="Only Price information allowed" error="Enter ONLY numeric data without an 'R' sign." promptTitle="Non-mandatory Price" prompt="Mandatory service upgrade" sqref="C121">
      <formula1>0</formula1>
    </dataValidation>
    <dataValidation type="decimal" operator="greaterThanOrEqual" showInputMessage="1" showErrorMessage="1" errorTitle="Only Price information allowed" error="Enter ONLY numeric data without an 'R' sign." promptTitle="Non-mandatory Price" prompt="Mandatory service upgrade" sqref="C122">
      <formula1>0</formula1>
    </dataValidation>
    <dataValidation type="decimal" operator="greaterThanOrEqual" showInputMessage="1" showErrorMessage="1" errorTitle="Only Price information allowed" error="Enter ONLY numeric data without an 'R' sign." promptTitle="Non-mandatory Price" prompt="Refer to Conditions for definition of Zones" sqref="C124">
      <formula1>0</formula1>
    </dataValidation>
    <dataValidation type="decimal" operator="greaterThanOrEqual" showInputMessage="1" showErrorMessage="1" errorTitle="Only Price information allowed" error="Enter ONLY numeric data without an 'R' sign." promptTitle="Non-mandatory Price" prompt="Refer to Conditions for definition of Zones" sqref="C125">
      <formula1>0</formula1>
    </dataValidation>
    <dataValidation type="decimal" operator="greaterThanOrEqual" showInputMessage="1" showErrorMessage="1" errorTitle="Only Price information allowed" error="Enter ONLY numeric data without an 'R' sign." promptTitle="Non-mandatory Price" prompt="Refer to Conditions for definition of Zones"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s>
  <pageMargins left="0.39370078740157483" right="0.39370078740157483" top="0.39370078740157483" bottom="0.59055118110236227" header="0.51181102362204722" footer="0"/>
  <pageSetup paperSize="9" fitToHeight="0" orientation="portrait" r:id="rId1"/>
  <headerFooter alignWithMargins="0">
    <oddFooter>&amp;C&amp;"Arial,Bold"&amp;A&amp;L&amp;8SITA Certification: EDU, p. &amp;P of &amp;N&amp;R&amp;8© SITA, v1.21 - TU1, 2025-04-15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7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3" customWidth="1"/>
    <col min="2" max="2" width="50.7109375" style="103" customWidth="1"/>
    <col min="3" max="3" width="16.7109375" style="103" customWidth="1"/>
    <col min="4" max="4" width="1.7109375" style="103" customWidth="1"/>
    <col min="5" max="5" width="19.7109375" style="103"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2871</v>
      </c>
      <c r="B4" s="77"/>
      <c r="C4" s="77"/>
      <c r="D4" s="78"/>
      <c r="E4" s="10"/>
    </row>
    <row r="5" spans="1:5">
      <c r="A5" s="90"/>
      <c r="B5" s="11"/>
      <c r="C5" s="90"/>
      <c r="D5" s="90"/>
      <c r="E5" s="11"/>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38.25">
      <c r="A18" s="126" t="s">
        <v>1975</v>
      </c>
      <c r="B18" s="100" t="s">
        <v>744</v>
      </c>
      <c r="C18" s="134" t="s">
        <v>2147</v>
      </c>
      <c r="D18" s="90"/>
      <c r="E18" s="130"/>
    </row>
    <row r="19" spans="1:5" ht="38.25">
      <c r="A19" s="126" t="s">
        <v>1976</v>
      </c>
      <c r="B19" s="100" t="s">
        <v>705</v>
      </c>
      <c r="C19" s="138" t="s">
        <v>2147</v>
      </c>
      <c r="D19" s="90"/>
      <c r="E19" s="132"/>
    </row>
    <row r="20" spans="1:5" ht="25.5">
      <c r="A20" s="126" t="s">
        <v>1977</v>
      </c>
      <c r="B20" s="100" t="s">
        <v>671</v>
      </c>
      <c r="C20" s="138" t="s">
        <v>2147</v>
      </c>
      <c r="D20" s="90"/>
      <c r="E20" s="132"/>
    </row>
    <row r="21" spans="1:5" ht="38.25">
      <c r="A21" s="126" t="s">
        <v>1978</v>
      </c>
      <c r="B21" s="100" t="s">
        <v>670</v>
      </c>
      <c r="C21" s="138" t="s">
        <v>2147</v>
      </c>
      <c r="D21" s="90"/>
      <c r="E21" s="132"/>
    </row>
    <row r="22" spans="1:5" ht="25.5">
      <c r="A22" s="126" t="s">
        <v>1979</v>
      </c>
      <c r="B22" s="100" t="s">
        <v>672</v>
      </c>
      <c r="C22" s="138" t="s">
        <v>2147</v>
      </c>
      <c r="D22" s="90"/>
      <c r="E22" s="132"/>
    </row>
    <row r="23" spans="1:5" ht="25.5">
      <c r="A23" s="126" t="s">
        <v>1980</v>
      </c>
      <c r="B23" s="81" t="s">
        <v>669</v>
      </c>
      <c r="C23" s="138" t="s">
        <v>2147</v>
      </c>
      <c r="D23" s="12"/>
      <c r="E23" s="132"/>
    </row>
    <row r="24" spans="1:5" ht="38.25">
      <c r="A24" s="126" t="s">
        <v>1981</v>
      </c>
      <c r="B24" s="81" t="s">
        <v>673</v>
      </c>
      <c r="C24" s="137" t="s">
        <v>2147</v>
      </c>
      <c r="D24" s="12"/>
      <c r="E24" s="131"/>
    </row>
    <row r="25" spans="1:5">
      <c r="A25" s="126" t="s">
        <v>1983</v>
      </c>
      <c r="B25" s="100" t="s">
        <v>652</v>
      </c>
      <c r="C25" s="12"/>
      <c r="D25" s="12"/>
      <c r="E25"/>
    </row>
    <row r="26" spans="1:5" ht="38.25">
      <c r="A26" s="92" t="s">
        <v>2210</v>
      </c>
      <c r="B26" s="150" t="s">
        <v>661</v>
      </c>
      <c r="C26" s="133" t="s">
        <v>2147</v>
      </c>
      <c r="D26" s="90"/>
      <c r="E26" s="129"/>
    </row>
    <row r="27" spans="1:5">
      <c r="A27" s="126" t="s">
        <v>2156</v>
      </c>
      <c r="B27" s="100" t="s">
        <v>42</v>
      </c>
      <c r="C27" s="102"/>
      <c r="D27" s="90"/>
      <c r="E27"/>
    </row>
    <row r="28" spans="1:5" s="54" customFormat="1">
      <c r="A28" s="92" t="s">
        <v>2872</v>
      </c>
      <c r="B28" s="150" t="s">
        <v>1251</v>
      </c>
      <c r="C28" s="134" t="s">
        <v>2147</v>
      </c>
      <c r="D28" s="90"/>
      <c r="E28" s="130"/>
    </row>
    <row r="29" spans="1:5">
      <c r="A29" s="92" t="s">
        <v>2873</v>
      </c>
      <c r="B29" s="150" t="s">
        <v>659</v>
      </c>
      <c r="C29" s="138" t="s">
        <v>2147</v>
      </c>
      <c r="D29" s="90"/>
      <c r="E29" s="132"/>
    </row>
    <row r="30" spans="1:5" ht="25.5">
      <c r="A30" s="92" t="s">
        <v>2874</v>
      </c>
      <c r="B30" s="170" t="s">
        <v>1252</v>
      </c>
      <c r="C30" s="138" t="s">
        <v>2147</v>
      </c>
      <c r="D30" s="90"/>
      <c r="E30" s="132"/>
    </row>
    <row r="31" spans="1:5" ht="25.5">
      <c r="A31" s="126" t="s">
        <v>2157</v>
      </c>
      <c r="B31" s="100" t="s">
        <v>1253</v>
      </c>
      <c r="C31" s="138" t="s">
        <v>2147</v>
      </c>
      <c r="D31" s="90"/>
      <c r="E31" s="132"/>
    </row>
    <row r="32" spans="1:5" ht="102">
      <c r="A32" s="126" t="s">
        <v>2158</v>
      </c>
      <c r="B32" s="100" t="s">
        <v>703</v>
      </c>
      <c r="C32" s="137" t="s">
        <v>2147</v>
      </c>
      <c r="D32" s="90"/>
      <c r="E32" s="131"/>
    </row>
    <row r="33" spans="1:5">
      <c r="A33" s="92"/>
      <c r="B33" s="98"/>
      <c r="C33" s="90"/>
      <c r="D33" s="90"/>
      <c r="E33"/>
    </row>
    <row r="34" spans="1:5" ht="25.5">
      <c r="A34" s="89" t="s">
        <v>1984</v>
      </c>
      <c r="B34" s="151" t="s">
        <v>2148</v>
      </c>
      <c r="C34" s="90"/>
      <c r="D34" s="90"/>
      <c r="E34"/>
    </row>
    <row r="35" spans="1:5">
      <c r="A35" s="92"/>
      <c r="B35" s="100"/>
      <c r="C35" s="90"/>
      <c r="D35" s="90"/>
      <c r="E35"/>
    </row>
    <row r="36" spans="1:5" ht="38.25">
      <c r="A36" s="89" t="s">
        <v>34</v>
      </c>
      <c r="B36" s="81" t="s">
        <v>592</v>
      </c>
      <c r="C36" s="90"/>
      <c r="D36" s="90"/>
      <c r="E36"/>
    </row>
    <row r="37" spans="1:5">
      <c r="A37" s="92"/>
      <c r="B37" s="100"/>
      <c r="C37" s="90"/>
      <c r="D37" s="90"/>
      <c r="E37"/>
    </row>
    <row r="38" spans="1:5" ht="51">
      <c r="A38" s="126" t="s">
        <v>1985</v>
      </c>
      <c r="B38" s="100" t="s">
        <v>331</v>
      </c>
      <c r="C38" s="134" t="s">
        <v>2147</v>
      </c>
      <c r="D38" s="90"/>
      <c r="E38" s="130"/>
    </row>
    <row r="39" spans="1:5" ht="25.5">
      <c r="A39" s="126" t="s">
        <v>1986</v>
      </c>
      <c r="B39" s="100" t="s">
        <v>654</v>
      </c>
      <c r="C39" s="138" t="s">
        <v>2147</v>
      </c>
      <c r="D39" s="90"/>
      <c r="E39" s="132"/>
    </row>
    <row r="40" spans="1:5" s="46" customFormat="1">
      <c r="A40" s="178" t="s">
        <v>1987</v>
      </c>
      <c r="B40" s="100" t="s">
        <v>472</v>
      </c>
      <c r="C40" s="136" t="s">
        <v>2147</v>
      </c>
      <c r="D40" s="105"/>
      <c r="E40" s="132"/>
    </row>
    <row r="41" spans="1:5" s="46" customFormat="1">
      <c r="A41" s="178" t="s">
        <v>1988</v>
      </c>
      <c r="B41" s="100" t="s">
        <v>1777</v>
      </c>
      <c r="C41" s="135" t="s">
        <v>2147</v>
      </c>
      <c r="D41" s="105"/>
      <c r="E41" s="131"/>
    </row>
    <row r="42" spans="1:5">
      <c r="A42" s="92"/>
      <c r="B42" s="100"/>
      <c r="C42" s="90"/>
      <c r="D42" s="90"/>
      <c r="E42"/>
    </row>
    <row r="43" spans="1:5">
      <c r="A43" s="89" t="s">
        <v>1992</v>
      </c>
      <c r="B43" s="152" t="s">
        <v>451</v>
      </c>
      <c r="C43" s="90"/>
      <c r="D43" s="90"/>
      <c r="E43"/>
    </row>
    <row r="44" spans="1:5">
      <c r="A44" s="92"/>
      <c r="B44" s="100"/>
      <c r="C44" s="90"/>
      <c r="D44" s="90"/>
      <c r="E44"/>
    </row>
    <row r="45" spans="1:5" ht="25.5">
      <c r="A45" s="126" t="s">
        <v>1993</v>
      </c>
      <c r="B45" s="100" t="s">
        <v>1173</v>
      </c>
      <c r="C45" s="134" t="s">
        <v>2147</v>
      </c>
      <c r="D45" s="90"/>
      <c r="E45" s="130"/>
    </row>
    <row r="46" spans="1:5">
      <c r="A46" s="92" t="s">
        <v>2215</v>
      </c>
      <c r="B46" s="150" t="s">
        <v>146</v>
      </c>
      <c r="C46" s="138"/>
      <c r="D46" s="90"/>
      <c r="E46" s="132"/>
    </row>
    <row r="47" spans="1:5" ht="25.5">
      <c r="A47" s="126" t="s">
        <v>1994</v>
      </c>
      <c r="B47" s="100" t="s">
        <v>655</v>
      </c>
      <c r="C47" s="138" t="s">
        <v>2147</v>
      </c>
      <c r="D47" s="90"/>
      <c r="E47" s="132"/>
    </row>
    <row r="48" spans="1:5" ht="25.5">
      <c r="A48" s="92" t="s">
        <v>1995</v>
      </c>
      <c r="B48" s="150" t="s">
        <v>93</v>
      </c>
      <c r="C48" s="137"/>
      <c r="D48" s="90"/>
      <c r="E48" s="131"/>
    </row>
    <row r="49" spans="1:5">
      <c r="A49" s="126" t="s">
        <v>1997</v>
      </c>
      <c r="B49" s="100" t="s">
        <v>652</v>
      </c>
      <c r="C49" s="102"/>
      <c r="D49" s="90"/>
      <c r="E49"/>
    </row>
    <row r="50" spans="1:5">
      <c r="A50" s="92" t="s">
        <v>2150</v>
      </c>
      <c r="B50" s="150" t="s">
        <v>1174</v>
      </c>
      <c r="C50" s="134" t="s">
        <v>2147</v>
      </c>
      <c r="D50" s="90"/>
      <c r="E50" s="130"/>
    </row>
    <row r="51" spans="1:5">
      <c r="A51" s="92" t="s">
        <v>2216</v>
      </c>
      <c r="B51" s="150" t="s">
        <v>729</v>
      </c>
      <c r="C51" s="138" t="s">
        <v>2147</v>
      </c>
      <c r="D51" s="90"/>
      <c r="E51" s="132"/>
    </row>
    <row r="52" spans="1:5">
      <c r="A52" s="92" t="s">
        <v>2217</v>
      </c>
      <c r="B52" s="150" t="s">
        <v>730</v>
      </c>
      <c r="C52" s="138" t="s">
        <v>2147</v>
      </c>
      <c r="D52" s="90"/>
      <c r="E52" s="132"/>
    </row>
    <row r="53" spans="1:5">
      <c r="A53" s="92" t="s">
        <v>2218</v>
      </c>
      <c r="B53" s="150" t="s">
        <v>1175</v>
      </c>
      <c r="C53" s="138" t="s">
        <v>2147</v>
      </c>
      <c r="D53" s="90"/>
      <c r="E53" s="132"/>
    </row>
    <row r="54" spans="1:5">
      <c r="A54" s="92" t="s">
        <v>2219</v>
      </c>
      <c r="B54" s="150" t="s">
        <v>658</v>
      </c>
      <c r="C54" s="138" t="s">
        <v>2147</v>
      </c>
      <c r="D54" s="90"/>
      <c r="E54" s="132"/>
    </row>
    <row r="55" spans="1:5">
      <c r="A55" s="92" t="s">
        <v>2220</v>
      </c>
      <c r="B55" s="150" t="s">
        <v>118</v>
      </c>
      <c r="C55" s="138"/>
      <c r="D55" s="90"/>
      <c r="E55" s="132"/>
    </row>
    <row r="56" spans="1:5">
      <c r="A56" s="92" t="s">
        <v>2221</v>
      </c>
      <c r="B56" s="150" t="s">
        <v>45</v>
      </c>
      <c r="C56" s="136"/>
      <c r="D56" s="90"/>
      <c r="E56" s="132"/>
    </row>
    <row r="57" spans="1:5">
      <c r="A57" s="92" t="s">
        <v>2222</v>
      </c>
      <c r="B57" s="150" t="s">
        <v>41</v>
      </c>
      <c r="C57" s="135"/>
      <c r="D57" s="90"/>
      <c r="E57" s="131"/>
    </row>
    <row r="58" spans="1:5">
      <c r="A58" s="126" t="s">
        <v>1998</v>
      </c>
      <c r="B58" s="100" t="s">
        <v>42</v>
      </c>
      <c r="C58" s="102"/>
      <c r="D58" s="90"/>
      <c r="E58"/>
    </row>
    <row r="59" spans="1:5" ht="25.5">
      <c r="A59" s="92" t="s">
        <v>2225</v>
      </c>
      <c r="B59" s="150" t="s">
        <v>660</v>
      </c>
      <c r="C59" s="134" t="s">
        <v>2147</v>
      </c>
      <c r="D59" s="90"/>
      <c r="E59" s="130"/>
    </row>
    <row r="60" spans="1:5" s="54" customFormat="1">
      <c r="A60" s="92" t="s">
        <v>2226</v>
      </c>
      <c r="B60" s="150" t="s">
        <v>662</v>
      </c>
      <c r="C60" s="138" t="s">
        <v>2147</v>
      </c>
      <c r="D60" s="90"/>
      <c r="E60" s="132"/>
    </row>
    <row r="61" spans="1:5" ht="25.5">
      <c r="A61" s="92" t="s">
        <v>2640</v>
      </c>
      <c r="B61" s="150" t="s">
        <v>1254</v>
      </c>
      <c r="C61" s="138" t="s">
        <v>2147</v>
      </c>
      <c r="D61" s="90"/>
      <c r="E61" s="132"/>
    </row>
    <row r="62" spans="1:5">
      <c r="A62" s="92" t="s">
        <v>2641</v>
      </c>
      <c r="B62" s="150" t="s">
        <v>653</v>
      </c>
      <c r="C62" s="137" t="s">
        <v>2147</v>
      </c>
      <c r="D62" s="90"/>
      <c r="E62" s="131"/>
    </row>
    <row r="63" spans="1:5">
      <c r="A63" s="126" t="s">
        <v>1999</v>
      </c>
      <c r="B63" s="100" t="s">
        <v>656</v>
      </c>
      <c r="C63" s="102"/>
      <c r="D63" s="90"/>
      <c r="E63"/>
    </row>
    <row r="64" spans="1:5" ht="25.5">
      <c r="A64" s="92" t="s">
        <v>2227</v>
      </c>
      <c r="B64" s="150" t="s">
        <v>1257</v>
      </c>
      <c r="C64" s="134" t="s">
        <v>2147</v>
      </c>
      <c r="D64" s="90"/>
      <c r="E64" s="130"/>
    </row>
    <row r="65" spans="1:5" s="54" customFormat="1" ht="25.5">
      <c r="A65" s="92" t="s">
        <v>2510</v>
      </c>
      <c r="B65" s="150" t="s">
        <v>657</v>
      </c>
      <c r="C65" s="138" t="s">
        <v>2147</v>
      </c>
      <c r="D65" s="90"/>
      <c r="E65" s="132"/>
    </row>
    <row r="66" spans="1:5" ht="25.5">
      <c r="A66" s="92" t="s">
        <v>2685</v>
      </c>
      <c r="B66" s="170" t="s">
        <v>1255</v>
      </c>
      <c r="C66" s="137" t="s">
        <v>2147</v>
      </c>
      <c r="D66" s="90"/>
      <c r="E66" s="131"/>
    </row>
    <row r="67" spans="1:5" ht="25.5">
      <c r="A67" s="126" t="s">
        <v>2000</v>
      </c>
      <c r="B67" s="100" t="s">
        <v>663</v>
      </c>
      <c r="C67" s="102"/>
      <c r="D67" s="90"/>
      <c r="E67"/>
    </row>
    <row r="68" spans="1:5">
      <c r="A68" s="92" t="s">
        <v>2151</v>
      </c>
      <c r="B68" s="150" t="s">
        <v>151</v>
      </c>
      <c r="C68" s="134" t="s">
        <v>2147</v>
      </c>
      <c r="D68" s="90"/>
      <c r="E68" s="130"/>
    </row>
    <row r="69" spans="1:5">
      <c r="A69" s="92" t="s">
        <v>2152</v>
      </c>
      <c r="B69" s="150" t="s">
        <v>150</v>
      </c>
      <c r="C69" s="138" t="s">
        <v>2147</v>
      </c>
      <c r="D69" s="90"/>
      <c r="E69" s="132"/>
    </row>
    <row r="70" spans="1:5">
      <c r="A70" s="92" t="s">
        <v>2228</v>
      </c>
      <c r="B70" s="150" t="s">
        <v>152</v>
      </c>
      <c r="C70" s="138" t="s">
        <v>2147</v>
      </c>
      <c r="D70" s="90"/>
      <c r="E70" s="132"/>
    </row>
    <row r="71" spans="1:5" ht="25.5">
      <c r="A71" s="92" t="s">
        <v>2229</v>
      </c>
      <c r="B71" s="150" t="s">
        <v>153</v>
      </c>
      <c r="C71" s="137" t="s">
        <v>2147</v>
      </c>
      <c r="D71" s="90"/>
      <c r="E71" s="131"/>
    </row>
    <row r="72" spans="1:5">
      <c r="A72" s="109"/>
      <c r="B72" s="154"/>
      <c r="C72" s="12"/>
      <c r="D72" s="12"/>
      <c r="E72"/>
    </row>
    <row r="73" spans="1:5">
      <c r="A73" s="89" t="s">
        <v>2016</v>
      </c>
      <c r="B73" s="155" t="s">
        <v>95</v>
      </c>
      <c r="C73" s="90"/>
      <c r="D73" s="90"/>
      <c r="E73"/>
    </row>
    <row r="74" spans="1:5">
      <c r="A74" s="92"/>
      <c r="B74" s="100"/>
      <c r="C74" s="90"/>
      <c r="D74" s="90"/>
      <c r="E74"/>
    </row>
    <row r="75" spans="1:5" ht="38.25">
      <c r="A75" s="126" t="s">
        <v>2017</v>
      </c>
      <c r="B75" s="100" t="s">
        <v>148</v>
      </c>
      <c r="C75" s="139" t="s">
        <v>2147</v>
      </c>
      <c r="D75" s="90"/>
      <c r="E75" s="129"/>
    </row>
    <row r="76" spans="1:5">
      <c r="A76" s="126" t="s">
        <v>2018</v>
      </c>
      <c r="B76" s="100" t="s">
        <v>101</v>
      </c>
      <c r="C76" s="89"/>
      <c r="D76" s="90"/>
      <c r="E76"/>
    </row>
    <row r="77" spans="1:5" ht="51">
      <c r="A77" s="92" t="s">
        <v>2235</v>
      </c>
      <c r="B77" s="150" t="s">
        <v>1061</v>
      </c>
      <c r="C77" s="94" t="s">
        <v>2147</v>
      </c>
      <c r="D77" s="90"/>
      <c r="E77" s="130"/>
    </row>
    <row r="78" spans="1:5" ht="25.5">
      <c r="A78" s="92" t="s">
        <v>2648</v>
      </c>
      <c r="B78" s="150" t="s">
        <v>1</v>
      </c>
      <c r="C78" s="136" t="s">
        <v>2147</v>
      </c>
      <c r="D78" s="90"/>
      <c r="E78" s="132"/>
    </row>
    <row r="79" spans="1:5" ht="25.5">
      <c r="A79" s="92" t="s">
        <v>2649</v>
      </c>
      <c r="B79" s="150" t="s">
        <v>668</v>
      </c>
      <c r="C79" s="136" t="s">
        <v>2147</v>
      </c>
      <c r="D79" s="90"/>
      <c r="E79" s="132"/>
    </row>
    <row r="80" spans="1:5">
      <c r="A80" s="92" t="s">
        <v>2650</v>
      </c>
      <c r="B80" s="150" t="s">
        <v>667</v>
      </c>
      <c r="C80" s="136" t="s">
        <v>2147</v>
      </c>
      <c r="D80" s="90"/>
      <c r="E80" s="132"/>
    </row>
    <row r="81" spans="1:5" ht="25.5">
      <c r="A81" s="92" t="s">
        <v>2651</v>
      </c>
      <c r="B81" s="153" t="s">
        <v>1201</v>
      </c>
      <c r="C81" s="136" t="s">
        <v>2147</v>
      </c>
      <c r="D81" s="90"/>
      <c r="E81" s="132"/>
    </row>
    <row r="82" spans="1:5">
      <c r="A82" s="92" t="s">
        <v>2652</v>
      </c>
      <c r="B82" s="150" t="s">
        <v>1197</v>
      </c>
      <c r="C82" s="136" t="s">
        <v>2147</v>
      </c>
      <c r="D82" s="90"/>
      <c r="E82" s="132"/>
    </row>
    <row r="83" spans="1:5" ht="25.5">
      <c r="A83" s="92" t="s">
        <v>2653</v>
      </c>
      <c r="B83" s="150" t="s">
        <v>1153</v>
      </c>
      <c r="C83" s="136" t="s">
        <v>2147</v>
      </c>
      <c r="D83" s="90"/>
      <c r="E83" s="132"/>
    </row>
    <row r="84" spans="1:5" s="54" customFormat="1" ht="25.5">
      <c r="A84" s="109" t="s">
        <v>2875</v>
      </c>
      <c r="B84" s="153" t="s">
        <v>1199</v>
      </c>
      <c r="C84" s="136" t="s">
        <v>2147</v>
      </c>
      <c r="D84" s="105"/>
      <c r="E84" s="132"/>
    </row>
    <row r="85" spans="1:5">
      <c r="A85" s="92" t="s">
        <v>2876</v>
      </c>
      <c r="B85" s="150" t="s">
        <v>1154</v>
      </c>
      <c r="C85" s="136" t="s">
        <v>2147</v>
      </c>
      <c r="D85" s="90"/>
      <c r="E85" s="132"/>
    </row>
    <row r="86" spans="1:5" s="54" customFormat="1">
      <c r="A86" s="92" t="s">
        <v>2877</v>
      </c>
      <c r="B86" s="170" t="s">
        <v>1256</v>
      </c>
      <c r="C86" s="136" t="s">
        <v>2147</v>
      </c>
      <c r="D86" s="90"/>
      <c r="E86" s="132"/>
    </row>
    <row r="87" spans="1:5" ht="51">
      <c r="A87" s="92" t="s">
        <v>2878</v>
      </c>
      <c r="B87" s="150" t="s">
        <v>258</v>
      </c>
      <c r="C87" s="136" t="s">
        <v>2147</v>
      </c>
      <c r="D87" s="90"/>
      <c r="E87" s="132"/>
    </row>
    <row r="88" spans="1:5" ht="25.5">
      <c r="A88" s="92" t="s">
        <v>2879</v>
      </c>
      <c r="B88" s="150" t="s">
        <v>102</v>
      </c>
      <c r="C88" s="135"/>
      <c r="D88" s="90"/>
      <c r="E88" s="131"/>
    </row>
    <row r="89" spans="1:5">
      <c r="A89" s="126" t="s">
        <v>2019</v>
      </c>
      <c r="B89" s="100" t="s">
        <v>664</v>
      </c>
      <c r="C89" s="45"/>
      <c r="D89" s="90"/>
      <c r="E89"/>
    </row>
    <row r="90" spans="1:5" ht="25.5">
      <c r="A90" s="92" t="s">
        <v>2669</v>
      </c>
      <c r="B90" s="150" t="s">
        <v>1258</v>
      </c>
      <c r="C90" s="94" t="s">
        <v>2147</v>
      </c>
      <c r="D90" s="90"/>
      <c r="E90" s="130"/>
    </row>
    <row r="91" spans="1:5">
      <c r="A91" s="92" t="s">
        <v>2670</v>
      </c>
      <c r="B91" s="150" t="s">
        <v>1259</v>
      </c>
      <c r="C91" s="136" t="s">
        <v>2147</v>
      </c>
      <c r="D91" s="90"/>
      <c r="E91" s="132"/>
    </row>
    <row r="92" spans="1:5" ht="25.5">
      <c r="A92" s="92" t="s">
        <v>2743</v>
      </c>
      <c r="B92" s="150" t="s">
        <v>1260</v>
      </c>
      <c r="C92" s="136" t="s">
        <v>2147</v>
      </c>
      <c r="D92" s="90"/>
      <c r="E92" s="132"/>
    </row>
    <row r="93" spans="1:5">
      <c r="A93" s="92" t="s">
        <v>2834</v>
      </c>
      <c r="B93" s="150" t="s">
        <v>665</v>
      </c>
      <c r="C93" s="135" t="s">
        <v>2147</v>
      </c>
      <c r="D93" s="90"/>
      <c r="E93" s="131"/>
    </row>
    <row r="94" spans="1:5">
      <c r="A94" s="92"/>
      <c r="B94" s="98"/>
      <c r="C94" s="90"/>
      <c r="D94" s="90"/>
      <c r="E94"/>
    </row>
    <row r="95" spans="1:5">
      <c r="A95" s="89" t="s">
        <v>2037</v>
      </c>
      <c r="B95" s="151" t="s">
        <v>413</v>
      </c>
      <c r="C95" s="90"/>
      <c r="D95" s="90"/>
      <c r="E95"/>
    </row>
    <row r="96" spans="1:5">
      <c r="A96" s="92"/>
      <c r="B96" s="100"/>
      <c r="C96" s="90"/>
      <c r="D96" s="90"/>
      <c r="E96"/>
    </row>
    <row r="97" spans="1:5" ht="38.25">
      <c r="A97" s="107" t="s">
        <v>34</v>
      </c>
      <c r="B97" s="100" t="s">
        <v>233</v>
      </c>
      <c r="C97" s="92"/>
      <c r="D97" s="92"/>
      <c r="E97"/>
    </row>
    <row r="98" spans="1:5">
      <c r="A98" s="109"/>
      <c r="B98" s="81"/>
      <c r="C98" s="92"/>
      <c r="D98" s="92"/>
      <c r="E98"/>
    </row>
    <row r="99" spans="1:5">
      <c r="A99" s="126" t="s">
        <v>2038</v>
      </c>
      <c r="B99" s="100" t="s">
        <v>35</v>
      </c>
      <c r="C99" s="99"/>
      <c r="D99" s="90"/>
      <c r="E99"/>
    </row>
    <row r="100" spans="1:5" ht="25.5">
      <c r="A100" s="92" t="s">
        <v>2252</v>
      </c>
      <c r="B100" s="150" t="s">
        <v>1416</v>
      </c>
      <c r="C100" s="94" t="s">
        <v>2147</v>
      </c>
      <c r="D100" s="90"/>
      <c r="E100" s="130"/>
    </row>
    <row r="101" spans="1:5">
      <c r="A101" s="92" t="s">
        <v>2285</v>
      </c>
      <c r="B101" s="150" t="s">
        <v>1415</v>
      </c>
      <c r="C101" s="136" t="s">
        <v>2147</v>
      </c>
      <c r="D101" s="90"/>
      <c r="E101" s="132"/>
    </row>
    <row r="102" spans="1:5">
      <c r="A102" s="92" t="s">
        <v>2286</v>
      </c>
      <c r="B102" s="150" t="s">
        <v>99</v>
      </c>
      <c r="C102" s="135" t="s">
        <v>2147</v>
      </c>
      <c r="D102" s="90"/>
      <c r="E102" s="131"/>
    </row>
    <row r="103" spans="1:5">
      <c r="A103" s="126" t="s">
        <v>2039</v>
      </c>
      <c r="B103" s="81" t="s">
        <v>408</v>
      </c>
      <c r="C103" s="99"/>
      <c r="D103" s="90"/>
      <c r="E103"/>
    </row>
    <row r="104" spans="1:5" s="54" customFormat="1">
      <c r="A104" s="109" t="s">
        <v>2253</v>
      </c>
      <c r="B104" s="150" t="s">
        <v>1295</v>
      </c>
      <c r="C104" s="94" t="s">
        <v>2147</v>
      </c>
      <c r="D104" s="105"/>
      <c r="E104" s="130"/>
    </row>
    <row r="105" spans="1:5">
      <c r="A105" s="92" t="s">
        <v>2254</v>
      </c>
      <c r="B105" s="150" t="s">
        <v>333</v>
      </c>
      <c r="C105" s="136" t="s">
        <v>2147</v>
      </c>
      <c r="D105" s="90"/>
      <c r="E105" s="132"/>
    </row>
    <row r="106" spans="1:5" s="62" customFormat="1" ht="25.5">
      <c r="A106" s="109" t="s">
        <v>2255</v>
      </c>
      <c r="B106" s="153" t="s">
        <v>1296</v>
      </c>
      <c r="C106" s="136" t="s">
        <v>2147</v>
      </c>
      <c r="D106" s="105"/>
      <c r="E106" s="132"/>
    </row>
    <row r="107" spans="1:5" ht="25.5">
      <c r="A107" s="126" t="s">
        <v>2040</v>
      </c>
      <c r="B107" s="100" t="s">
        <v>156</v>
      </c>
      <c r="C107" s="142" t="s">
        <v>2147</v>
      </c>
      <c r="D107" s="90"/>
      <c r="E107" s="132"/>
    </row>
    <row r="108" spans="1:5">
      <c r="A108" s="126" t="s">
        <v>2044</v>
      </c>
      <c r="B108" s="100" t="s">
        <v>155</v>
      </c>
      <c r="C108" s="142" t="s">
        <v>2147</v>
      </c>
      <c r="D108" s="90"/>
      <c r="E108" s="132"/>
    </row>
    <row r="109" spans="1:5" ht="51">
      <c r="A109" s="126" t="s">
        <v>2048</v>
      </c>
      <c r="B109" s="100" t="s">
        <v>256</v>
      </c>
      <c r="C109" s="146" t="s">
        <v>2147</v>
      </c>
      <c r="D109" s="90"/>
      <c r="E109" s="132"/>
    </row>
    <row r="110" spans="1:5" ht="51">
      <c r="A110" s="126" t="s">
        <v>2049</v>
      </c>
      <c r="B110" s="100" t="s">
        <v>63</v>
      </c>
      <c r="C110" s="136" t="s">
        <v>2147</v>
      </c>
      <c r="D110" s="90"/>
      <c r="E110" s="132"/>
    </row>
    <row r="111" spans="1:5" ht="51">
      <c r="A111" s="126" t="s">
        <v>2051</v>
      </c>
      <c r="B111" s="100" t="s">
        <v>227</v>
      </c>
      <c r="C111" s="138" t="s">
        <v>2147</v>
      </c>
      <c r="D111" s="90"/>
      <c r="E111" s="132"/>
    </row>
    <row r="112" spans="1:5" ht="51">
      <c r="A112" s="126" t="s">
        <v>2052</v>
      </c>
      <c r="B112" s="100" t="s">
        <v>319</v>
      </c>
      <c r="C112" s="138" t="s">
        <v>2147</v>
      </c>
      <c r="D112" s="90"/>
      <c r="E112" s="132"/>
    </row>
    <row r="113" spans="1:5" ht="38.25">
      <c r="A113" s="127" t="s">
        <v>2256</v>
      </c>
      <c r="B113" s="81" t="s">
        <v>273</v>
      </c>
      <c r="C113" s="135" t="s">
        <v>2147</v>
      </c>
      <c r="D113" s="105"/>
      <c r="E113" s="131"/>
    </row>
    <row r="114" spans="1:5">
      <c r="A114" s="12"/>
      <c r="B114" s="154"/>
      <c r="C114" s="12"/>
      <c r="D114" s="12"/>
      <c r="E114"/>
    </row>
    <row r="115" spans="1:5">
      <c r="A115" s="89" t="s">
        <v>2053</v>
      </c>
      <c r="B115" s="151" t="s">
        <v>389</v>
      </c>
      <c r="C115" s="90"/>
      <c r="D115" s="90"/>
      <c r="E115"/>
    </row>
    <row r="116" spans="1:5">
      <c r="A116" s="92"/>
      <c r="B116" s="100"/>
      <c r="C116" s="90"/>
      <c r="D116" s="90"/>
      <c r="E116"/>
    </row>
    <row r="117" spans="1:5">
      <c r="A117" s="126" t="s">
        <v>2054</v>
      </c>
      <c r="B117" s="100" t="s">
        <v>80</v>
      </c>
      <c r="C117" s="134" t="s">
        <v>2147</v>
      </c>
      <c r="D117" s="90"/>
      <c r="E117" s="130"/>
    </row>
    <row r="118" spans="1:5" ht="25.5">
      <c r="A118" s="92" t="s">
        <v>2055</v>
      </c>
      <c r="B118" s="150" t="s">
        <v>593</v>
      </c>
      <c r="C118" s="138" t="s">
        <v>2147</v>
      </c>
      <c r="D118" s="90"/>
      <c r="E118" s="132"/>
    </row>
    <row r="119" spans="1:5" ht="25.5">
      <c r="A119" s="92" t="s">
        <v>2056</v>
      </c>
      <c r="B119" s="150" t="s">
        <v>580</v>
      </c>
      <c r="C119" s="137" t="s">
        <v>2147</v>
      </c>
      <c r="D119" s="90"/>
      <c r="E119" s="131"/>
    </row>
    <row r="120" spans="1:5">
      <c r="A120" s="12"/>
      <c r="B120" s="154"/>
      <c r="C120" s="12"/>
      <c r="D120" s="12"/>
      <c r="E120"/>
    </row>
    <row r="121" spans="1:5">
      <c r="A121" s="89" t="s">
        <v>285</v>
      </c>
      <c r="B121" s="40"/>
      <c r="C121" s="90"/>
      <c r="D121" s="90"/>
      <c r="E121"/>
    </row>
    <row r="122" spans="1:5">
      <c r="A122" s="92"/>
      <c r="B122" s="98"/>
      <c r="C122" s="90"/>
      <c r="D122" s="90"/>
      <c r="E122"/>
    </row>
    <row r="123" spans="1:5" ht="51">
      <c r="A123" s="89" t="s">
        <v>34</v>
      </c>
      <c r="B123" s="100" t="s">
        <v>1363</v>
      </c>
      <c r="C123" s="90"/>
      <c r="D123" s="90"/>
      <c r="E123"/>
    </row>
    <row r="124" spans="1:5">
      <c r="A124" s="92"/>
      <c r="B124" s="98"/>
      <c r="C124" s="90"/>
      <c r="D124" s="90"/>
      <c r="E124"/>
    </row>
    <row r="125" spans="1:5">
      <c r="A125" s="89" t="s">
        <v>2066</v>
      </c>
      <c r="B125" s="152" t="s">
        <v>203</v>
      </c>
      <c r="C125" s="90"/>
      <c r="D125" s="90"/>
      <c r="E125"/>
    </row>
    <row r="126" spans="1:5">
      <c r="A126" s="92"/>
      <c r="B126" s="98"/>
      <c r="C126" s="90"/>
      <c r="D126" s="90"/>
      <c r="E126"/>
    </row>
    <row r="127" spans="1:5" ht="38.25">
      <c r="A127" s="89" t="s">
        <v>34</v>
      </c>
      <c r="B127" s="100" t="s">
        <v>1322</v>
      </c>
      <c r="C127" s="90"/>
      <c r="D127" s="90"/>
      <c r="E127"/>
    </row>
    <row r="128" spans="1:5">
      <c r="A128" s="92"/>
      <c r="B128" s="98"/>
      <c r="C128" s="90"/>
      <c r="D128" s="90"/>
      <c r="E128"/>
    </row>
    <row r="129" spans="1:5" ht="38.25">
      <c r="A129" s="126" t="s">
        <v>2067</v>
      </c>
      <c r="B129" s="81" t="s">
        <v>1323</v>
      </c>
      <c r="C129" s="82"/>
      <c r="D129" s="90"/>
      <c r="E129"/>
    </row>
    <row r="130" spans="1:5" s="9" customFormat="1">
      <c r="A130" s="112" t="s">
        <v>2068</v>
      </c>
      <c r="B130" s="156" t="s">
        <v>2069</v>
      </c>
      <c r="C130" s="144">
        <v>999999.99</v>
      </c>
      <c r="D130" s="90"/>
      <c r="E130" s="130"/>
    </row>
    <row r="131" spans="1:5">
      <c r="A131" s="92" t="s">
        <v>2070</v>
      </c>
      <c r="B131" s="156" t="s">
        <v>2071</v>
      </c>
      <c r="C131" s="146">
        <v>0</v>
      </c>
      <c r="D131" s="90"/>
      <c r="E131" s="132"/>
    </row>
    <row r="132" spans="1:5">
      <c r="A132" s="92" t="s">
        <v>2072</v>
      </c>
      <c r="B132" s="156" t="s">
        <v>2073</v>
      </c>
      <c r="C132" s="146">
        <v>0</v>
      </c>
      <c r="D132" s="90"/>
      <c r="E132" s="132"/>
    </row>
    <row r="133" spans="1:5">
      <c r="A133" s="92" t="s">
        <v>2074</v>
      </c>
      <c r="B133" s="156" t="s">
        <v>2075</v>
      </c>
      <c r="C133" s="146">
        <v>0</v>
      </c>
      <c r="D133" s="90"/>
      <c r="E133" s="132"/>
    </row>
    <row r="134" spans="1:5">
      <c r="A134" s="92" t="s">
        <v>2076</v>
      </c>
      <c r="B134" s="156" t="s">
        <v>2077</v>
      </c>
      <c r="C134" s="146">
        <v>0</v>
      </c>
      <c r="D134" s="90"/>
      <c r="E134" s="132"/>
    </row>
    <row r="135" spans="1:5">
      <c r="A135" s="92" t="s">
        <v>2078</v>
      </c>
      <c r="B135" s="156" t="s">
        <v>2079</v>
      </c>
      <c r="C135" s="145">
        <v>0</v>
      </c>
      <c r="D135" s="90"/>
      <c r="E135" s="131"/>
    </row>
    <row r="136" spans="1:5">
      <c r="A136" s="92"/>
      <c r="B136" s="81"/>
      <c r="C136" s="82"/>
      <c r="D136" s="90"/>
      <c r="E136"/>
    </row>
    <row r="137" spans="1:5">
      <c r="A137" s="89" t="s">
        <v>2080</v>
      </c>
      <c r="B137" s="152" t="s">
        <v>950</v>
      </c>
      <c r="C137" s="90"/>
      <c r="D137" s="90"/>
      <c r="E137"/>
    </row>
    <row r="138" spans="1:5">
      <c r="A138" s="92"/>
      <c r="B138" s="81"/>
      <c r="C138" s="82"/>
      <c r="D138" s="90"/>
      <c r="E138"/>
    </row>
    <row r="139" spans="1:5">
      <c r="A139" s="128" t="s">
        <v>2081</v>
      </c>
      <c r="B139" s="100" t="s">
        <v>287</v>
      </c>
      <c r="C139" s="82"/>
      <c r="D139" s="90"/>
      <c r="E139"/>
    </row>
    <row r="140" spans="1:5" ht="25.5">
      <c r="A140" s="98" t="s">
        <v>2082</v>
      </c>
      <c r="B140" s="150" t="s">
        <v>123</v>
      </c>
      <c r="C140" s="144">
        <v>999999.99</v>
      </c>
      <c r="D140" s="90"/>
      <c r="E140" s="130"/>
    </row>
    <row r="141" spans="1:5" ht="25.5">
      <c r="A141" s="98" t="s">
        <v>2083</v>
      </c>
      <c r="B141" s="150" t="s">
        <v>124</v>
      </c>
      <c r="C141" s="146">
        <v>999999.99</v>
      </c>
      <c r="D141" s="90"/>
      <c r="E141" s="132"/>
    </row>
    <row r="142" spans="1:5" ht="25.5">
      <c r="A142" s="98" t="s">
        <v>2084</v>
      </c>
      <c r="B142" s="150" t="s">
        <v>125</v>
      </c>
      <c r="C142" s="146">
        <v>999999.99</v>
      </c>
      <c r="D142" s="90"/>
      <c r="E142" s="132"/>
    </row>
    <row r="143" spans="1:5" ht="51">
      <c r="A143" s="98" t="s">
        <v>2085</v>
      </c>
      <c r="B143" s="150" t="s">
        <v>280</v>
      </c>
      <c r="C143" s="146">
        <v>0</v>
      </c>
      <c r="D143" s="90"/>
      <c r="E143" s="132"/>
    </row>
    <row r="144" spans="1:5" ht="51">
      <c r="A144" s="98" t="s">
        <v>2086</v>
      </c>
      <c r="B144" s="150" t="s">
        <v>259</v>
      </c>
      <c r="C144" s="145">
        <v>0</v>
      </c>
      <c r="D144" s="90"/>
      <c r="E144" s="131"/>
    </row>
    <row r="145" spans="1:5" ht="25.5">
      <c r="A145" s="126" t="s">
        <v>2087</v>
      </c>
      <c r="B145" s="100" t="s">
        <v>332</v>
      </c>
      <c r="C145" s="99"/>
      <c r="D145" s="90"/>
      <c r="E145"/>
    </row>
    <row r="146" spans="1:5">
      <c r="A146" s="92" t="s">
        <v>2088</v>
      </c>
      <c r="B146" s="150" t="s">
        <v>53</v>
      </c>
      <c r="C146" s="144">
        <v>999999.99</v>
      </c>
      <c r="D146" s="92"/>
      <c r="E146" s="130"/>
    </row>
    <row r="147" spans="1:5">
      <c r="A147" s="92" t="s">
        <v>2089</v>
      </c>
      <c r="B147" s="150" t="s">
        <v>54</v>
      </c>
      <c r="C147" s="146">
        <v>999999.99</v>
      </c>
      <c r="D147" s="92"/>
      <c r="E147" s="132"/>
    </row>
    <row r="148" spans="1:5">
      <c r="A148" s="92" t="s">
        <v>2090</v>
      </c>
      <c r="B148" s="150" t="s">
        <v>55</v>
      </c>
      <c r="C148" s="146">
        <v>999999.99</v>
      </c>
      <c r="D148" s="92"/>
      <c r="E148" s="132"/>
    </row>
    <row r="149" spans="1:5">
      <c r="A149" s="126" t="s">
        <v>2091</v>
      </c>
      <c r="B149" s="100" t="s">
        <v>126</v>
      </c>
      <c r="C149" s="146">
        <v>999999.99</v>
      </c>
      <c r="D149" s="90"/>
      <c r="E149" s="132"/>
    </row>
    <row r="150" spans="1:5">
      <c r="A150" s="126" t="s">
        <v>2092</v>
      </c>
      <c r="B150" s="100" t="s">
        <v>265</v>
      </c>
      <c r="C150" s="145">
        <v>0</v>
      </c>
      <c r="D150" s="90"/>
      <c r="E150" s="131"/>
    </row>
    <row r="151" spans="1:5">
      <c r="A151" s="126" t="s">
        <v>2093</v>
      </c>
      <c r="B151" s="100" t="s">
        <v>276</v>
      </c>
      <c r="C151" s="82"/>
      <c r="D151" s="90"/>
      <c r="E151"/>
    </row>
    <row r="152" spans="1:5">
      <c r="A152" s="92" t="s">
        <v>2094</v>
      </c>
      <c r="B152" s="150" t="s">
        <v>278</v>
      </c>
      <c r="C152" s="144">
        <v>0</v>
      </c>
      <c r="D152" s="92"/>
      <c r="E152" s="130"/>
    </row>
    <row r="153" spans="1:5" ht="25.5">
      <c r="A153" s="92" t="s">
        <v>2095</v>
      </c>
      <c r="B153" s="150" t="s">
        <v>284</v>
      </c>
      <c r="C153" s="146">
        <v>0</v>
      </c>
      <c r="D153" s="92"/>
      <c r="E153" s="132"/>
    </row>
    <row r="154" spans="1:5" ht="25.5">
      <c r="A154" s="92" t="s">
        <v>2096</v>
      </c>
      <c r="B154" s="150" t="s">
        <v>277</v>
      </c>
      <c r="C154" s="146">
        <v>0</v>
      </c>
      <c r="D154" s="92"/>
      <c r="E154" s="132"/>
    </row>
    <row r="155" spans="1:5">
      <c r="A155" s="92" t="s">
        <v>2097</v>
      </c>
      <c r="B155" s="157" t="s">
        <v>2098</v>
      </c>
      <c r="C155" s="146">
        <v>0</v>
      </c>
      <c r="D155" s="92"/>
      <c r="E155" s="132"/>
    </row>
    <row r="156" spans="1:5">
      <c r="A156" s="92" t="s">
        <v>2099</v>
      </c>
      <c r="B156" s="157" t="s">
        <v>2098</v>
      </c>
      <c r="C156" s="146">
        <v>0</v>
      </c>
      <c r="D156" s="92"/>
      <c r="E156" s="132"/>
    </row>
    <row r="157" spans="1:5">
      <c r="A157" s="126" t="s">
        <v>2100</v>
      </c>
      <c r="B157" s="100" t="s">
        <v>1911</v>
      </c>
      <c r="C157" s="145">
        <v>0</v>
      </c>
      <c r="D157" s="90"/>
      <c r="E157" s="131"/>
    </row>
    <row r="158" spans="1:5">
      <c r="A158" s="92"/>
      <c r="B158" s="81"/>
      <c r="C158" s="82"/>
      <c r="D158" s="90"/>
      <c r="E158"/>
    </row>
    <row r="159" spans="1:5">
      <c r="A159" s="89" t="s">
        <v>2101</v>
      </c>
      <c r="B159" s="152" t="s">
        <v>201</v>
      </c>
      <c r="C159" s="90"/>
      <c r="D159" s="90"/>
      <c r="E159"/>
    </row>
    <row r="160" spans="1:5">
      <c r="A160" s="92"/>
      <c r="B160" s="81"/>
      <c r="C160" s="82"/>
      <c r="D160" s="90"/>
      <c r="E160"/>
    </row>
    <row r="161" spans="1:5" ht="25.5">
      <c r="A161" s="89" t="s">
        <v>34</v>
      </c>
      <c r="B161" s="100" t="s">
        <v>306</v>
      </c>
      <c r="C161" s="90"/>
      <c r="D161" s="90"/>
      <c r="E161"/>
    </row>
    <row r="162" spans="1:5">
      <c r="A162" s="92"/>
      <c r="B162" s="81"/>
      <c r="C162" s="82"/>
      <c r="D162" s="90"/>
      <c r="E162"/>
    </row>
    <row r="163" spans="1:5" ht="25.5">
      <c r="A163" s="126" t="s">
        <v>2102</v>
      </c>
      <c r="B163" s="100" t="s">
        <v>1385</v>
      </c>
      <c r="C163" s="82"/>
      <c r="D163" s="12"/>
      <c r="E163"/>
    </row>
    <row r="164" spans="1:5">
      <c r="A164" s="92" t="s">
        <v>2103</v>
      </c>
      <c r="B164" s="156" t="s">
        <v>2137</v>
      </c>
      <c r="C164" s="144">
        <v>0</v>
      </c>
      <c r="D164" s="90"/>
      <c r="E164" s="130"/>
    </row>
    <row r="165" spans="1:5">
      <c r="A165" s="92" t="s">
        <v>2104</v>
      </c>
      <c r="B165" s="156" t="s">
        <v>2137</v>
      </c>
      <c r="C165" s="146">
        <v>0</v>
      </c>
      <c r="D165" s="90"/>
      <c r="E165" s="132"/>
    </row>
    <row r="166" spans="1:5">
      <c r="A166" s="92" t="s">
        <v>2262</v>
      </c>
      <c r="B166" s="156" t="s">
        <v>2137</v>
      </c>
      <c r="C166" s="146">
        <v>0</v>
      </c>
      <c r="D166" s="90"/>
      <c r="E166" s="132"/>
    </row>
    <row r="167" spans="1:5">
      <c r="A167" s="92" t="s">
        <v>2263</v>
      </c>
      <c r="B167" s="156" t="s">
        <v>2137</v>
      </c>
      <c r="C167" s="146">
        <v>0</v>
      </c>
      <c r="D167" s="90"/>
      <c r="E167" s="132"/>
    </row>
    <row r="168" spans="1:5">
      <c r="A168" s="92" t="s">
        <v>2264</v>
      </c>
      <c r="B168" s="156" t="s">
        <v>2137</v>
      </c>
      <c r="C168" s="146">
        <v>0</v>
      </c>
      <c r="D168" s="90"/>
      <c r="E168" s="132"/>
    </row>
    <row r="169" spans="1:5" s="58" customFormat="1">
      <c r="A169" s="92" t="s">
        <v>2265</v>
      </c>
      <c r="B169" s="156" t="s">
        <v>2137</v>
      </c>
      <c r="C169" s="146">
        <v>0</v>
      </c>
      <c r="D169" s="90"/>
      <c r="E169" s="132"/>
    </row>
    <row r="170" spans="1:5" s="58" customFormat="1">
      <c r="A170" s="92" t="s">
        <v>2607</v>
      </c>
      <c r="B170" s="156" t="s">
        <v>2137</v>
      </c>
      <c r="C170" s="146">
        <v>0</v>
      </c>
      <c r="D170" s="90"/>
      <c r="E170" s="132"/>
    </row>
    <row r="171" spans="1:5" s="58" customFormat="1">
      <c r="A171" s="92" t="s">
        <v>2608</v>
      </c>
      <c r="B171" s="156" t="s">
        <v>2137</v>
      </c>
      <c r="C171" s="146">
        <v>0</v>
      </c>
      <c r="D171" s="90"/>
      <c r="E171" s="132"/>
    </row>
    <row r="172" spans="1:5" s="58" customFormat="1">
      <c r="A172" s="92" t="s">
        <v>2609</v>
      </c>
      <c r="B172" s="156" t="s">
        <v>2137</v>
      </c>
      <c r="C172" s="146">
        <v>0</v>
      </c>
      <c r="D172" s="90"/>
      <c r="E172" s="132"/>
    </row>
    <row r="173" spans="1:5">
      <c r="A173" s="92" t="s">
        <v>2654</v>
      </c>
      <c r="B173" s="156" t="s">
        <v>2137</v>
      </c>
      <c r="C173" s="145">
        <v>0</v>
      </c>
      <c r="D173" s="90"/>
      <c r="E173" s="131"/>
    </row>
  </sheetData>
  <sheetProtection sheet="1" objects="1" scenarios="1"/>
  <conditionalFormatting sqref="C8">
    <cfRule type="cellIs" dxfId="977" priority="1" stopIfTrue="1" operator="equal">
      <formula>""</formula>
    </cfRule>
    <cfRule type="cellIs" dxfId="976" priority="2" stopIfTrue="1" operator="equal">
      <formula>""</formula>
    </cfRule>
  </conditionalFormatting>
  <conditionalFormatting sqref="C9">
    <cfRule type="cellIs" dxfId="975" priority="3" stopIfTrue="1" operator="equal">
      <formula>""</formula>
    </cfRule>
    <cfRule type="cellIs" dxfId="974" priority="4" stopIfTrue="1" operator="equal">
      <formula>""</formula>
    </cfRule>
  </conditionalFormatting>
  <conditionalFormatting sqref="C10">
    <cfRule type="cellIs" dxfId="973" priority="5" stopIfTrue="1" operator="equal">
      <formula>""</formula>
    </cfRule>
    <cfRule type="cellIs" dxfId="972" priority="6" stopIfTrue="1" operator="equal">
      <formula>""</formula>
    </cfRule>
  </conditionalFormatting>
  <conditionalFormatting sqref="C18">
    <cfRule type="cellIs" dxfId="971" priority="7" stopIfTrue="1" operator="equal">
      <formula>"No"</formula>
    </cfRule>
    <cfRule type="cellIs" dxfId="970" priority="8" stopIfTrue="1" operator="equal">
      <formula>""</formula>
    </cfRule>
  </conditionalFormatting>
  <conditionalFormatting sqref="C19">
    <cfRule type="cellIs" dxfId="969" priority="9" stopIfTrue="1" operator="equal">
      <formula>"No"</formula>
    </cfRule>
    <cfRule type="cellIs" dxfId="968" priority="10" stopIfTrue="1" operator="equal">
      <formula>""</formula>
    </cfRule>
  </conditionalFormatting>
  <conditionalFormatting sqref="C20">
    <cfRule type="cellIs" dxfId="967" priority="11" stopIfTrue="1" operator="equal">
      <formula>"No"</formula>
    </cfRule>
    <cfRule type="cellIs" dxfId="966" priority="12" stopIfTrue="1" operator="equal">
      <formula>""</formula>
    </cfRule>
  </conditionalFormatting>
  <conditionalFormatting sqref="C21">
    <cfRule type="cellIs" dxfId="965" priority="13" stopIfTrue="1" operator="equal">
      <formula>"No"</formula>
    </cfRule>
    <cfRule type="cellIs" dxfId="964" priority="14" stopIfTrue="1" operator="equal">
      <formula>""</formula>
    </cfRule>
  </conditionalFormatting>
  <conditionalFormatting sqref="C22">
    <cfRule type="cellIs" dxfId="963" priority="15" stopIfTrue="1" operator="equal">
      <formula>"No"</formula>
    </cfRule>
    <cfRule type="cellIs" dxfId="962" priority="16" stopIfTrue="1" operator="equal">
      <formula>""</formula>
    </cfRule>
  </conditionalFormatting>
  <conditionalFormatting sqref="C23">
    <cfRule type="cellIs" dxfId="961" priority="17" stopIfTrue="1" operator="equal">
      <formula>"No"</formula>
    </cfRule>
    <cfRule type="cellIs" dxfId="960" priority="18" stopIfTrue="1" operator="equal">
      <formula>""</formula>
    </cfRule>
  </conditionalFormatting>
  <conditionalFormatting sqref="C24">
    <cfRule type="cellIs" dxfId="959" priority="19" stopIfTrue="1" operator="equal">
      <formula>"No"</formula>
    </cfRule>
    <cfRule type="cellIs" dxfId="958" priority="20" stopIfTrue="1" operator="equal">
      <formula>""</formula>
    </cfRule>
  </conditionalFormatting>
  <conditionalFormatting sqref="C26">
    <cfRule type="cellIs" dxfId="957" priority="21" stopIfTrue="1" operator="equal">
      <formula>"No"</formula>
    </cfRule>
    <cfRule type="cellIs" dxfId="956" priority="22" stopIfTrue="1" operator="equal">
      <formula>""</formula>
    </cfRule>
  </conditionalFormatting>
  <conditionalFormatting sqref="C28">
    <cfRule type="cellIs" dxfId="955" priority="23" stopIfTrue="1" operator="equal">
      <formula>"No"</formula>
    </cfRule>
    <cfRule type="cellIs" dxfId="954" priority="24" stopIfTrue="1" operator="equal">
      <formula>""</formula>
    </cfRule>
  </conditionalFormatting>
  <conditionalFormatting sqref="C29">
    <cfRule type="cellIs" dxfId="953" priority="25" stopIfTrue="1" operator="equal">
      <formula>"No"</formula>
    </cfRule>
    <cfRule type="cellIs" dxfId="952" priority="26" stopIfTrue="1" operator="equal">
      <formula>""</formula>
    </cfRule>
  </conditionalFormatting>
  <conditionalFormatting sqref="C30">
    <cfRule type="cellIs" dxfId="951" priority="27" stopIfTrue="1" operator="equal">
      <formula>"No"</formula>
    </cfRule>
    <cfRule type="cellIs" dxfId="950" priority="28" stopIfTrue="1" operator="equal">
      <formula>""</formula>
    </cfRule>
  </conditionalFormatting>
  <conditionalFormatting sqref="C32">
    <cfRule type="cellIs" dxfId="949" priority="29" stopIfTrue="1" operator="equal">
      <formula>"No"</formula>
    </cfRule>
    <cfRule type="cellIs" dxfId="948" priority="30" stopIfTrue="1" operator="equal">
      <formula>""</formula>
    </cfRule>
  </conditionalFormatting>
  <conditionalFormatting sqref="C38">
    <cfRule type="cellIs" dxfId="947" priority="31" stopIfTrue="1" operator="equal">
      <formula>"No"</formula>
    </cfRule>
    <cfRule type="cellIs" dxfId="946" priority="32" stopIfTrue="1" operator="equal">
      <formula>""</formula>
    </cfRule>
  </conditionalFormatting>
  <conditionalFormatting sqref="C39">
    <cfRule type="cellIs" dxfId="945" priority="33" stopIfTrue="1" operator="equal">
      <formula>"No"</formula>
    </cfRule>
    <cfRule type="cellIs" dxfId="944" priority="34" stopIfTrue="1" operator="equal">
      <formula>""</formula>
    </cfRule>
  </conditionalFormatting>
  <conditionalFormatting sqref="C40">
    <cfRule type="cellIs" dxfId="943" priority="35" stopIfTrue="1" operator="equal">
      <formula>"No"</formula>
    </cfRule>
    <cfRule type="cellIs" dxfId="942" priority="36" stopIfTrue="1" operator="equal">
      <formula>""</formula>
    </cfRule>
  </conditionalFormatting>
  <conditionalFormatting sqref="C41">
    <cfRule type="cellIs" dxfId="941" priority="37" stopIfTrue="1" operator="equal">
      <formula>"No"</formula>
    </cfRule>
    <cfRule type="cellIs" dxfId="940" priority="38" stopIfTrue="1" operator="equal">
      <formula>""</formula>
    </cfRule>
  </conditionalFormatting>
  <conditionalFormatting sqref="C45">
    <cfRule type="cellIs" dxfId="939" priority="39" stopIfTrue="1" operator="equal">
      <formula>"No"</formula>
    </cfRule>
    <cfRule type="cellIs" dxfId="938" priority="40" stopIfTrue="1" operator="equal">
      <formula>""</formula>
    </cfRule>
  </conditionalFormatting>
  <conditionalFormatting sqref="C46">
    <cfRule type="cellIs" dxfId="937" priority="41" stopIfTrue="1" operator="equal">
      <formula>""</formula>
    </cfRule>
  </conditionalFormatting>
  <conditionalFormatting sqref="C46">
    <cfRule type="cellIs" dxfId="936" priority="42" stopIfTrue="1" operator="equal">
      <formula>""</formula>
    </cfRule>
  </conditionalFormatting>
  <conditionalFormatting sqref="C47">
    <cfRule type="cellIs" dxfId="935" priority="43" stopIfTrue="1" operator="equal">
      <formula>"No"</formula>
    </cfRule>
  </conditionalFormatting>
  <conditionalFormatting sqref="C47">
    <cfRule type="cellIs" dxfId="934" priority="44" stopIfTrue="1" operator="equal">
      <formula>""</formula>
    </cfRule>
  </conditionalFormatting>
  <conditionalFormatting sqref="C48">
    <cfRule type="cellIs" dxfId="933" priority="45" stopIfTrue="1" operator="equal">
      <formula>""</formula>
    </cfRule>
  </conditionalFormatting>
  <conditionalFormatting sqref="C48">
    <cfRule type="cellIs" dxfId="932" priority="46" stopIfTrue="1" operator="equal">
      <formula>""</formula>
    </cfRule>
  </conditionalFormatting>
  <conditionalFormatting sqref="C50">
    <cfRule type="cellIs" dxfId="931" priority="47" stopIfTrue="1" operator="equal">
      <formula>"No"</formula>
    </cfRule>
  </conditionalFormatting>
  <conditionalFormatting sqref="C50">
    <cfRule type="cellIs" dxfId="930" priority="48" stopIfTrue="1" operator="equal">
      <formula>""</formula>
    </cfRule>
  </conditionalFormatting>
  <conditionalFormatting sqref="C51">
    <cfRule type="cellIs" dxfId="929" priority="49" stopIfTrue="1" operator="equal">
      <formula>"No"</formula>
    </cfRule>
  </conditionalFormatting>
  <conditionalFormatting sqref="C51">
    <cfRule type="cellIs" dxfId="928" priority="50" stopIfTrue="1" operator="equal">
      <formula>""</formula>
    </cfRule>
  </conditionalFormatting>
  <conditionalFormatting sqref="C52">
    <cfRule type="cellIs" dxfId="927" priority="51" stopIfTrue="1" operator="equal">
      <formula>"No"</formula>
    </cfRule>
  </conditionalFormatting>
  <conditionalFormatting sqref="C52">
    <cfRule type="cellIs" dxfId="926" priority="52" stopIfTrue="1" operator="equal">
      <formula>""</formula>
    </cfRule>
  </conditionalFormatting>
  <conditionalFormatting sqref="C55">
    <cfRule type="cellIs" dxfId="925" priority="53" stopIfTrue="1" operator="equal">
      <formula>""</formula>
    </cfRule>
  </conditionalFormatting>
  <conditionalFormatting sqref="C55">
    <cfRule type="cellIs" dxfId="924" priority="54" stopIfTrue="1" operator="equal">
      <formula>""</formula>
    </cfRule>
  </conditionalFormatting>
  <conditionalFormatting sqref="C56">
    <cfRule type="cellIs" dxfId="923" priority="55" stopIfTrue="1" operator="equal">
      <formula>0</formula>
    </cfRule>
  </conditionalFormatting>
  <conditionalFormatting sqref="C56">
    <cfRule type="cellIs" dxfId="922" priority="56" stopIfTrue="1" operator="equal">
      <formula>""</formula>
    </cfRule>
  </conditionalFormatting>
  <conditionalFormatting sqref="C57">
    <cfRule type="cellIs" dxfId="921" priority="57" stopIfTrue="1" operator="equal">
      <formula>0</formula>
    </cfRule>
  </conditionalFormatting>
  <conditionalFormatting sqref="C57">
    <cfRule type="cellIs" dxfId="920" priority="58" stopIfTrue="1" operator="equal">
      <formula>""</formula>
    </cfRule>
  </conditionalFormatting>
  <conditionalFormatting sqref="C59">
    <cfRule type="cellIs" dxfId="919" priority="59" stopIfTrue="1" operator="equal">
      <formula>"No"</formula>
    </cfRule>
  </conditionalFormatting>
  <conditionalFormatting sqref="C59">
    <cfRule type="cellIs" dxfId="918" priority="60" stopIfTrue="1" operator="equal">
      <formula>""</formula>
    </cfRule>
  </conditionalFormatting>
  <conditionalFormatting sqref="C60">
    <cfRule type="cellIs" dxfId="917" priority="61" stopIfTrue="1" operator="equal">
      <formula>"No"</formula>
    </cfRule>
  </conditionalFormatting>
  <conditionalFormatting sqref="C60">
    <cfRule type="cellIs" dxfId="916" priority="62" stopIfTrue="1" operator="equal">
      <formula>""</formula>
    </cfRule>
  </conditionalFormatting>
  <conditionalFormatting sqref="C61">
    <cfRule type="cellIs" dxfId="915" priority="63" stopIfTrue="1" operator="equal">
      <formula>"No"</formula>
    </cfRule>
  </conditionalFormatting>
  <conditionalFormatting sqref="C61">
    <cfRule type="cellIs" dxfId="914" priority="64" stopIfTrue="1" operator="equal">
      <formula>""</formula>
    </cfRule>
  </conditionalFormatting>
  <conditionalFormatting sqref="C64">
    <cfRule type="cellIs" dxfId="913" priority="65" stopIfTrue="1" operator="equal">
      <formula>"No"</formula>
    </cfRule>
  </conditionalFormatting>
  <conditionalFormatting sqref="C64">
    <cfRule type="cellIs" dxfId="912" priority="66" stopIfTrue="1" operator="equal">
      <formula>""</formula>
    </cfRule>
  </conditionalFormatting>
  <conditionalFormatting sqref="C65">
    <cfRule type="cellIs" dxfId="911" priority="67" stopIfTrue="1" operator="equal">
      <formula>"No"</formula>
    </cfRule>
  </conditionalFormatting>
  <conditionalFormatting sqref="C65">
    <cfRule type="cellIs" dxfId="910" priority="68" stopIfTrue="1" operator="equal">
      <formula>""</formula>
    </cfRule>
  </conditionalFormatting>
  <conditionalFormatting sqref="C66">
    <cfRule type="cellIs" dxfId="909" priority="69" stopIfTrue="1" operator="equal">
      <formula>"No"</formula>
    </cfRule>
  </conditionalFormatting>
  <conditionalFormatting sqref="C66">
    <cfRule type="cellIs" dxfId="908" priority="70" stopIfTrue="1" operator="equal">
      <formula>""</formula>
    </cfRule>
  </conditionalFormatting>
  <conditionalFormatting sqref="C68">
    <cfRule type="cellIs" dxfId="907" priority="71" stopIfTrue="1" operator="equal">
      <formula>"No"</formula>
    </cfRule>
  </conditionalFormatting>
  <conditionalFormatting sqref="C68">
    <cfRule type="cellIs" dxfId="906" priority="72" stopIfTrue="1" operator="equal">
      <formula>""</formula>
    </cfRule>
  </conditionalFormatting>
  <conditionalFormatting sqref="C69">
    <cfRule type="cellIs" dxfId="905" priority="73" stopIfTrue="1" operator="equal">
      <formula>"No"</formula>
    </cfRule>
  </conditionalFormatting>
  <conditionalFormatting sqref="C69">
    <cfRule type="cellIs" dxfId="904" priority="74" stopIfTrue="1" operator="equal">
      <formula>""</formula>
    </cfRule>
  </conditionalFormatting>
  <conditionalFormatting sqref="C70">
    <cfRule type="cellIs" dxfId="903" priority="75" stopIfTrue="1" operator="equal">
      <formula>"No"</formula>
    </cfRule>
  </conditionalFormatting>
  <conditionalFormatting sqref="C70">
    <cfRule type="cellIs" dxfId="902" priority="76" stopIfTrue="1" operator="equal">
      <formula>""</formula>
    </cfRule>
  </conditionalFormatting>
  <conditionalFormatting sqref="C71">
    <cfRule type="cellIs" dxfId="901" priority="77" stopIfTrue="1" operator="equal">
      <formula>"No"</formula>
    </cfRule>
  </conditionalFormatting>
  <conditionalFormatting sqref="C71">
    <cfRule type="cellIs" dxfId="900" priority="78" stopIfTrue="1" operator="equal">
      <formula>""</formula>
    </cfRule>
  </conditionalFormatting>
  <conditionalFormatting sqref="C75">
    <cfRule type="cellIs" dxfId="899" priority="79" stopIfTrue="1" operator="equal">
      <formula>"No"</formula>
    </cfRule>
  </conditionalFormatting>
  <conditionalFormatting sqref="C75">
    <cfRule type="cellIs" dxfId="898" priority="80" stopIfTrue="1" operator="equal">
      <formula>""</formula>
    </cfRule>
  </conditionalFormatting>
  <conditionalFormatting sqref="C77">
    <cfRule type="cellIs" dxfId="897" priority="81" stopIfTrue="1" operator="equal">
      <formula>"No"</formula>
    </cfRule>
  </conditionalFormatting>
  <conditionalFormatting sqref="C77">
    <cfRule type="cellIs" dxfId="896" priority="82" stopIfTrue="1" operator="equal">
      <formula>""</formula>
    </cfRule>
  </conditionalFormatting>
  <conditionalFormatting sqref="C78">
    <cfRule type="cellIs" dxfId="895" priority="83" stopIfTrue="1" operator="equal">
      <formula>"No"</formula>
    </cfRule>
  </conditionalFormatting>
  <conditionalFormatting sqref="C78">
    <cfRule type="cellIs" dxfId="894" priority="84" stopIfTrue="1" operator="equal">
      <formula>""</formula>
    </cfRule>
  </conditionalFormatting>
  <conditionalFormatting sqref="C79">
    <cfRule type="cellIs" dxfId="893" priority="85" stopIfTrue="1" operator="equal">
      <formula>"No"</formula>
    </cfRule>
  </conditionalFormatting>
  <conditionalFormatting sqref="C79">
    <cfRule type="cellIs" dxfId="892" priority="86" stopIfTrue="1" operator="equal">
      <formula>""</formula>
    </cfRule>
  </conditionalFormatting>
  <conditionalFormatting sqref="C81">
    <cfRule type="cellIs" dxfId="891" priority="87" stopIfTrue="1" operator="equal">
      <formula>"No"</formula>
    </cfRule>
  </conditionalFormatting>
  <conditionalFormatting sqref="C81">
    <cfRule type="cellIs" dxfId="890" priority="88" stopIfTrue="1" operator="equal">
      <formula>""</formula>
    </cfRule>
  </conditionalFormatting>
  <conditionalFormatting sqref="C87">
    <cfRule type="cellIs" dxfId="889" priority="89" stopIfTrue="1" operator="equal">
      <formula>"No"</formula>
    </cfRule>
  </conditionalFormatting>
  <conditionalFormatting sqref="C87">
    <cfRule type="cellIs" dxfId="888" priority="90" stopIfTrue="1" operator="equal">
      <formula>""</formula>
    </cfRule>
  </conditionalFormatting>
  <conditionalFormatting sqref="C88">
    <cfRule type="cellIs" dxfId="887" priority="91" stopIfTrue="1" operator="equal">
      <formula>""</formula>
    </cfRule>
  </conditionalFormatting>
  <conditionalFormatting sqref="C88">
    <cfRule type="cellIs" dxfId="886" priority="92" stopIfTrue="1" operator="equal">
      <formula>""</formula>
    </cfRule>
  </conditionalFormatting>
  <conditionalFormatting sqref="C100">
    <cfRule type="cellIs" dxfId="885" priority="93" stopIfTrue="1" operator="equal">
      <formula>"No"</formula>
    </cfRule>
  </conditionalFormatting>
  <conditionalFormatting sqref="C100">
    <cfRule type="cellIs" dxfId="884" priority="94" stopIfTrue="1" operator="equal">
      <formula>""</formula>
    </cfRule>
  </conditionalFormatting>
  <conditionalFormatting sqref="C101">
    <cfRule type="cellIs" dxfId="883" priority="95" stopIfTrue="1" operator="equal">
      <formula>"No"</formula>
    </cfRule>
  </conditionalFormatting>
  <conditionalFormatting sqref="C101">
    <cfRule type="cellIs" dxfId="882" priority="96" stopIfTrue="1" operator="equal">
      <formula>""</formula>
    </cfRule>
  </conditionalFormatting>
  <conditionalFormatting sqref="C102">
    <cfRule type="cellIs" dxfId="881" priority="97" stopIfTrue="1" operator="equal">
      <formula>"No"</formula>
    </cfRule>
  </conditionalFormatting>
  <conditionalFormatting sqref="C102">
    <cfRule type="cellIs" dxfId="880" priority="98" stopIfTrue="1" operator="equal">
      <formula>""</formula>
    </cfRule>
  </conditionalFormatting>
  <conditionalFormatting sqref="C104">
    <cfRule type="cellIs" dxfId="879" priority="99" stopIfTrue="1" operator="equal">
      <formula>"No"</formula>
    </cfRule>
  </conditionalFormatting>
  <conditionalFormatting sqref="C104">
    <cfRule type="cellIs" dxfId="878" priority="100" stopIfTrue="1" operator="equal">
      <formula>""</formula>
    </cfRule>
  </conditionalFormatting>
  <conditionalFormatting sqref="C105">
    <cfRule type="cellIs" dxfId="877" priority="101" stopIfTrue="1" operator="equal">
      <formula>"No"</formula>
    </cfRule>
  </conditionalFormatting>
  <conditionalFormatting sqref="C105">
    <cfRule type="cellIs" dxfId="876" priority="102" stopIfTrue="1" operator="equal">
      <formula>""</formula>
    </cfRule>
  </conditionalFormatting>
  <conditionalFormatting sqref="C106">
    <cfRule type="cellIs" dxfId="875" priority="103" stopIfTrue="1" operator="equal">
      <formula>"No"</formula>
    </cfRule>
  </conditionalFormatting>
  <conditionalFormatting sqref="C106">
    <cfRule type="cellIs" dxfId="874" priority="104" stopIfTrue="1" operator="equal">
      <formula>""</formula>
    </cfRule>
  </conditionalFormatting>
  <conditionalFormatting sqref="C107">
    <cfRule type="cellIs" dxfId="873" priority="105" stopIfTrue="1" operator="equal">
      <formula>"No"</formula>
    </cfRule>
  </conditionalFormatting>
  <conditionalFormatting sqref="C107">
    <cfRule type="cellIs" dxfId="872" priority="106" stopIfTrue="1" operator="equal">
      <formula>""</formula>
    </cfRule>
  </conditionalFormatting>
  <conditionalFormatting sqref="C108">
    <cfRule type="cellIs" dxfId="871" priority="107" stopIfTrue="1" operator="equal">
      <formula>"No"</formula>
    </cfRule>
  </conditionalFormatting>
  <conditionalFormatting sqref="C108">
    <cfRule type="cellIs" dxfId="870" priority="108" stopIfTrue="1" operator="equal">
      <formula>""</formula>
    </cfRule>
  </conditionalFormatting>
  <conditionalFormatting sqref="C109">
    <cfRule type="cellIs" dxfId="869" priority="109" stopIfTrue="1" operator="equal">
      <formula>"No"</formula>
    </cfRule>
  </conditionalFormatting>
  <conditionalFormatting sqref="C109">
    <cfRule type="cellIs" dxfId="868" priority="110" stopIfTrue="1" operator="equal">
      <formula>""</formula>
    </cfRule>
  </conditionalFormatting>
  <conditionalFormatting sqref="C110">
    <cfRule type="cellIs" dxfId="867" priority="111" stopIfTrue="1" operator="equal">
      <formula>"No"</formula>
    </cfRule>
  </conditionalFormatting>
  <conditionalFormatting sqref="C110">
    <cfRule type="cellIs" dxfId="866" priority="112" stopIfTrue="1" operator="equal">
      <formula>""</formula>
    </cfRule>
  </conditionalFormatting>
  <conditionalFormatting sqref="C111">
    <cfRule type="cellIs" dxfId="865" priority="113" stopIfTrue="1" operator="equal">
      <formula>"No"</formula>
    </cfRule>
  </conditionalFormatting>
  <conditionalFormatting sqref="C111">
    <cfRule type="cellIs" dxfId="864" priority="114" stopIfTrue="1" operator="equal">
      <formula>""</formula>
    </cfRule>
  </conditionalFormatting>
  <conditionalFormatting sqref="C112">
    <cfRule type="cellIs" dxfId="863" priority="115" stopIfTrue="1" operator="equal">
      <formula>"No"</formula>
    </cfRule>
  </conditionalFormatting>
  <conditionalFormatting sqref="C112">
    <cfRule type="cellIs" dxfId="862" priority="116" stopIfTrue="1" operator="equal">
      <formula>""</formula>
    </cfRule>
  </conditionalFormatting>
  <conditionalFormatting sqref="C113">
    <cfRule type="cellIs" dxfId="861" priority="117" stopIfTrue="1" operator="equal">
      <formula>"No"</formula>
    </cfRule>
  </conditionalFormatting>
  <conditionalFormatting sqref="C113">
    <cfRule type="cellIs" dxfId="860" priority="118" stopIfTrue="1" operator="equal">
      <formula>""</formula>
    </cfRule>
  </conditionalFormatting>
  <conditionalFormatting sqref="C117">
    <cfRule type="cellIs" dxfId="859" priority="119" stopIfTrue="1" operator="equal">
      <formula>"No"</formula>
    </cfRule>
  </conditionalFormatting>
  <conditionalFormatting sqref="C117">
    <cfRule type="cellIs" dxfId="858" priority="120" stopIfTrue="1" operator="equal">
      <formula>""</formula>
    </cfRule>
  </conditionalFormatting>
  <conditionalFormatting sqref="C118">
    <cfRule type="cellIs" dxfId="857" priority="121" stopIfTrue="1" operator="equal">
      <formula>"No"</formula>
    </cfRule>
  </conditionalFormatting>
  <conditionalFormatting sqref="C118">
    <cfRule type="cellIs" dxfId="856" priority="122" stopIfTrue="1" operator="equal">
      <formula>""</formula>
    </cfRule>
  </conditionalFormatting>
  <conditionalFormatting sqref="C119">
    <cfRule type="cellIs" dxfId="855" priority="123" stopIfTrue="1" operator="equal">
      <formula>"No"</formula>
    </cfRule>
  </conditionalFormatting>
  <conditionalFormatting sqref="C119">
    <cfRule type="cellIs" dxfId="854" priority="124" stopIfTrue="1" operator="equal">
      <formula>""</formula>
    </cfRule>
  </conditionalFormatting>
  <conditionalFormatting sqref="C130">
    <cfRule type="cellIs" dxfId="853" priority="125" stopIfTrue="1" operator="equal">
      <formula>999999.99</formula>
    </cfRule>
  </conditionalFormatting>
  <conditionalFormatting sqref="C130">
    <cfRule type="cellIs" dxfId="852" priority="126" stopIfTrue="1" operator="equal">
      <formula>""</formula>
    </cfRule>
  </conditionalFormatting>
  <conditionalFormatting sqref="C140">
    <cfRule type="cellIs" dxfId="851" priority="127" stopIfTrue="1" operator="equal">
      <formula>999999.99</formula>
    </cfRule>
  </conditionalFormatting>
  <conditionalFormatting sqref="C140">
    <cfRule type="cellIs" dxfId="850" priority="128" stopIfTrue="1" operator="equal">
      <formula>""</formula>
    </cfRule>
  </conditionalFormatting>
  <conditionalFormatting sqref="C141">
    <cfRule type="cellIs" dxfId="849" priority="129" stopIfTrue="1" operator="equal">
      <formula>999999.99</formula>
    </cfRule>
  </conditionalFormatting>
  <conditionalFormatting sqref="C141">
    <cfRule type="cellIs" dxfId="848" priority="130" stopIfTrue="1" operator="equal">
      <formula>""</formula>
    </cfRule>
  </conditionalFormatting>
  <conditionalFormatting sqref="C142">
    <cfRule type="cellIs" dxfId="847" priority="131" stopIfTrue="1" operator="equal">
      <formula>999999.99</formula>
    </cfRule>
  </conditionalFormatting>
  <conditionalFormatting sqref="C142">
    <cfRule type="cellIs" dxfId="846" priority="132" stopIfTrue="1" operator="equal">
      <formula>""</formula>
    </cfRule>
  </conditionalFormatting>
  <conditionalFormatting sqref="C146">
    <cfRule type="cellIs" dxfId="845" priority="133" stopIfTrue="1" operator="equal">
      <formula>999999.99</formula>
    </cfRule>
  </conditionalFormatting>
  <conditionalFormatting sqref="C146">
    <cfRule type="cellIs" dxfId="844" priority="134" stopIfTrue="1" operator="equal">
      <formula>""</formula>
    </cfRule>
  </conditionalFormatting>
  <conditionalFormatting sqref="C147">
    <cfRule type="cellIs" dxfId="843" priority="135" stopIfTrue="1" operator="equal">
      <formula>999999.99</formula>
    </cfRule>
  </conditionalFormatting>
  <conditionalFormatting sqref="C147">
    <cfRule type="cellIs" dxfId="842" priority="136" stopIfTrue="1" operator="equal">
      <formula>""</formula>
    </cfRule>
  </conditionalFormatting>
  <conditionalFormatting sqref="C148">
    <cfRule type="cellIs" dxfId="841" priority="137" stopIfTrue="1" operator="equal">
      <formula>999999.99</formula>
    </cfRule>
  </conditionalFormatting>
  <conditionalFormatting sqref="C148">
    <cfRule type="cellIs" dxfId="840" priority="138" stopIfTrue="1" operator="equal">
      <formula>""</formula>
    </cfRule>
  </conditionalFormatting>
  <conditionalFormatting sqref="C149">
    <cfRule type="cellIs" dxfId="839" priority="139" stopIfTrue="1" operator="equal">
      <formula>999999.99</formula>
    </cfRule>
  </conditionalFormatting>
  <conditionalFormatting sqref="C149">
    <cfRule type="cellIs" dxfId="838" priority="140" stopIfTrue="1" operator="equal">
      <formula>""</formula>
    </cfRule>
  </conditionalFormatting>
  <dataValidations count="10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Mandatory Price" prompt="Mandatory service upgrade" sqref="C140">
      <formula1>0</formula1>
    </dataValidation>
    <dataValidation type="decimal" operator="greaterThanOrEqual" showInputMessage="1" showErrorMessage="1" errorTitle="Only Price information allowed" error="Enter ONLY numeric data without an 'R' sign." promptTitle="Mandatory Price" prompt="Mandatory service upgrade" sqref="C141">
      <formula1>0</formula1>
    </dataValidation>
    <dataValidation type="decimal" operator="greaterThanOrEqual" showInputMessage="1" showErrorMessage="1" errorTitle="Only Price information allowed" error="Enter ONLY numeric data without an 'R' sign." promptTitle="Mandatory Price" prompt="Mandatory service upgrad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4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4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4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3">
      <formula1>0</formula1>
    </dataValidation>
  </dataValidations>
  <pageMargins left="0.39370078740157483" right="0.39370078740157483" top="0.39370078740157483" bottom="0.59055118110236227" header="0.51181102362204722" footer="0"/>
  <pageSetup paperSize="9" fitToHeight="0" orientation="portrait" r:id="rId1"/>
  <headerFooter alignWithMargins="0">
    <oddFooter>&amp;C&amp;"Arial,Bold"&amp;A&amp;L&amp;8SITA Certification: EDU, p. &amp;P of &amp;N&amp;R&amp;8© SITA, v1.21 - TU1, 2025-04-15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132"/>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54"/>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2880</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57" customFormat="1">
      <c r="A16" s="89" t="s">
        <v>1974</v>
      </c>
      <c r="B16" s="149" t="s">
        <v>463</v>
      </c>
      <c r="C16" s="90"/>
      <c r="D16" s="90"/>
      <c r="E16"/>
    </row>
    <row r="17" spans="1:5" s="57" customFormat="1">
      <c r="A17" s="92"/>
      <c r="B17" s="40"/>
      <c r="C17" s="90"/>
      <c r="D17" s="90"/>
      <c r="E17"/>
    </row>
    <row r="18" spans="1:5" s="57" customFormat="1" ht="38.25">
      <c r="A18" s="126" t="s">
        <v>1975</v>
      </c>
      <c r="B18" s="100" t="s">
        <v>1633</v>
      </c>
      <c r="C18" s="134" t="s">
        <v>2147</v>
      </c>
      <c r="D18" s="12"/>
      <c r="E18" s="130"/>
    </row>
    <row r="19" spans="1:5" s="57" customFormat="1" ht="51">
      <c r="A19" s="126" t="s">
        <v>1976</v>
      </c>
      <c r="B19" s="100" t="s">
        <v>1573</v>
      </c>
      <c r="C19" s="138" t="s">
        <v>2147</v>
      </c>
      <c r="D19" s="12"/>
      <c r="E19" s="132"/>
    </row>
    <row r="20" spans="1:5" ht="102">
      <c r="A20" s="178" t="s">
        <v>1977</v>
      </c>
      <c r="B20" s="100" t="s">
        <v>703</v>
      </c>
      <c r="C20" s="135" t="s">
        <v>2147</v>
      </c>
      <c r="D20" s="105"/>
      <c r="E20" s="131"/>
    </row>
    <row r="21" spans="1:5" s="57" customFormat="1">
      <c r="A21" s="92"/>
      <c r="B21" s="100"/>
      <c r="C21" s="102"/>
      <c r="D21" s="12"/>
      <c r="E21"/>
    </row>
    <row r="22" spans="1:5" ht="25.5">
      <c r="A22" s="107" t="s">
        <v>1984</v>
      </c>
      <c r="B22" s="151" t="s">
        <v>2148</v>
      </c>
      <c r="C22" s="92"/>
      <c r="D22" s="92"/>
      <c r="E22"/>
    </row>
    <row r="23" spans="1:5">
      <c r="A23" s="109"/>
      <c r="B23" s="81"/>
      <c r="C23" s="92"/>
      <c r="D23" s="92"/>
      <c r="E23"/>
    </row>
    <row r="24" spans="1:5" ht="38.25">
      <c r="A24" s="107" t="s">
        <v>34</v>
      </c>
      <c r="B24" s="81" t="s">
        <v>592</v>
      </c>
      <c r="C24" s="12"/>
      <c r="D24" s="12"/>
      <c r="E24"/>
    </row>
    <row r="25" spans="1:5">
      <c r="A25" s="12"/>
      <c r="B25" s="81"/>
      <c r="C25" s="12"/>
      <c r="D25" s="12"/>
      <c r="E25"/>
    </row>
    <row r="26" spans="1:5" ht="38.25">
      <c r="A26" s="127" t="s">
        <v>1985</v>
      </c>
      <c r="B26" s="81" t="s">
        <v>975</v>
      </c>
      <c r="C26" s="134" t="s">
        <v>2147</v>
      </c>
      <c r="D26" s="105"/>
      <c r="E26" s="130"/>
    </row>
    <row r="27" spans="1:5">
      <c r="A27" s="127" t="s">
        <v>1986</v>
      </c>
      <c r="B27" s="81" t="s">
        <v>605</v>
      </c>
      <c r="C27" s="136" t="s">
        <v>2147</v>
      </c>
      <c r="D27" s="105"/>
      <c r="E27" s="132"/>
    </row>
    <row r="28" spans="1:5">
      <c r="A28" s="127" t="s">
        <v>1987</v>
      </c>
      <c r="B28" s="81" t="s">
        <v>609</v>
      </c>
      <c r="C28" s="136" t="s">
        <v>2147</v>
      </c>
      <c r="D28" s="105"/>
      <c r="E28" s="132"/>
    </row>
    <row r="29" spans="1:5">
      <c r="A29" s="127" t="s">
        <v>1988</v>
      </c>
      <c r="B29" s="81" t="s">
        <v>1240</v>
      </c>
      <c r="C29" s="136" t="s">
        <v>2147</v>
      </c>
      <c r="D29" s="105"/>
      <c r="E29" s="132"/>
    </row>
    <row r="30" spans="1:5">
      <c r="A30" s="127" t="s">
        <v>1989</v>
      </c>
      <c r="B30" s="81" t="s">
        <v>1572</v>
      </c>
      <c r="C30" s="136" t="s">
        <v>2147</v>
      </c>
      <c r="D30" s="105"/>
      <c r="E30" s="132"/>
    </row>
    <row r="31" spans="1:5">
      <c r="A31" s="178" t="s">
        <v>2159</v>
      </c>
      <c r="B31" s="100" t="s">
        <v>472</v>
      </c>
      <c r="C31" s="136" t="s">
        <v>2147</v>
      </c>
      <c r="D31" s="105"/>
      <c r="E31" s="132"/>
    </row>
    <row r="32" spans="1:5">
      <c r="A32" s="178" t="s">
        <v>2509</v>
      </c>
      <c r="B32" s="100" t="s">
        <v>715</v>
      </c>
      <c r="C32" s="135" t="s">
        <v>2147</v>
      </c>
      <c r="D32" s="105"/>
      <c r="E32" s="131"/>
    </row>
    <row r="33" spans="1:5">
      <c r="A33" s="109"/>
      <c r="B33" s="81"/>
      <c r="C33" s="92"/>
      <c r="D33" s="92"/>
      <c r="E33"/>
    </row>
    <row r="34" spans="1:5">
      <c r="A34" s="107" t="s">
        <v>1992</v>
      </c>
      <c r="B34" s="149" t="s">
        <v>451</v>
      </c>
      <c r="C34" s="107"/>
      <c r="D34" s="105"/>
      <c r="E34"/>
    </row>
    <row r="35" spans="1:5">
      <c r="A35" s="109"/>
      <c r="B35" s="112"/>
      <c r="C35" s="109"/>
      <c r="D35" s="105"/>
      <c r="E35"/>
    </row>
    <row r="36" spans="1:5">
      <c r="A36" s="127" t="s">
        <v>1993</v>
      </c>
      <c r="B36" s="81" t="s">
        <v>607</v>
      </c>
      <c r="C36" s="12"/>
      <c r="D36" s="105"/>
      <c r="E36"/>
    </row>
    <row r="37" spans="1:5">
      <c r="A37" s="109" t="s">
        <v>2215</v>
      </c>
      <c r="B37" s="150" t="s">
        <v>1576</v>
      </c>
      <c r="C37" s="53"/>
      <c r="D37" s="105"/>
      <c r="E37" s="130"/>
    </row>
    <row r="38" spans="1:5" ht="51">
      <c r="A38" s="109" t="s">
        <v>2277</v>
      </c>
      <c r="B38" s="150" t="s">
        <v>1616</v>
      </c>
      <c r="C38" s="191" t="s">
        <v>2147</v>
      </c>
      <c r="D38" s="105"/>
      <c r="E38" s="132"/>
    </row>
    <row r="39" spans="1:5" ht="25.5">
      <c r="A39" s="178" t="s">
        <v>1994</v>
      </c>
      <c r="B39" s="100" t="s">
        <v>1577</v>
      </c>
      <c r="C39" s="136" t="s">
        <v>2147</v>
      </c>
      <c r="D39" s="105"/>
      <c r="E39" s="132"/>
    </row>
    <row r="40" spans="1:5" ht="25.5">
      <c r="A40" s="178" t="s">
        <v>1997</v>
      </c>
      <c r="B40" s="100" t="s">
        <v>1614</v>
      </c>
      <c r="C40" s="136" t="s">
        <v>2147</v>
      </c>
      <c r="D40" s="105"/>
      <c r="E40" s="132"/>
    </row>
    <row r="41" spans="1:5" ht="38.25">
      <c r="A41" s="109" t="s">
        <v>2150</v>
      </c>
      <c r="B41" s="153" t="s">
        <v>1575</v>
      </c>
      <c r="C41" s="137" t="s">
        <v>2147</v>
      </c>
      <c r="D41" s="12"/>
      <c r="E41" s="131"/>
    </row>
    <row r="42" spans="1:5">
      <c r="A42" s="178" t="s">
        <v>1998</v>
      </c>
      <c r="B42" s="100" t="s">
        <v>1007</v>
      </c>
      <c r="C42" s="104"/>
      <c r="D42" s="105"/>
      <c r="E42"/>
    </row>
    <row r="43" spans="1:5" ht="25.5">
      <c r="A43" s="112" t="s">
        <v>2225</v>
      </c>
      <c r="B43" s="150" t="s">
        <v>1123</v>
      </c>
      <c r="C43" s="94" t="s">
        <v>2147</v>
      </c>
      <c r="D43" s="105"/>
      <c r="E43" s="130"/>
    </row>
    <row r="44" spans="1:5" ht="25.5">
      <c r="A44" s="112" t="s">
        <v>2226</v>
      </c>
      <c r="B44" s="150" t="s">
        <v>1574</v>
      </c>
      <c r="C44" s="136" t="s">
        <v>2147</v>
      </c>
      <c r="D44" s="105"/>
      <c r="E44" s="132"/>
    </row>
    <row r="45" spans="1:5">
      <c r="A45" s="112" t="s">
        <v>2640</v>
      </c>
      <c r="B45" s="150" t="s">
        <v>1578</v>
      </c>
      <c r="C45" s="136" t="s">
        <v>2147</v>
      </c>
      <c r="D45" s="105"/>
      <c r="E45" s="132"/>
    </row>
    <row r="46" spans="1:5" ht="25.5">
      <c r="A46" s="112" t="s">
        <v>2641</v>
      </c>
      <c r="B46" s="150" t="s">
        <v>1130</v>
      </c>
      <c r="C46" s="135"/>
      <c r="D46" s="105"/>
      <c r="E46" s="131"/>
    </row>
    <row r="47" spans="1:5">
      <c r="A47" s="127" t="s">
        <v>1999</v>
      </c>
      <c r="B47" s="154" t="s">
        <v>101</v>
      </c>
      <c r="C47" s="102"/>
      <c r="D47" s="12"/>
      <c r="E47"/>
    </row>
    <row r="48" spans="1:5">
      <c r="A48" s="109" t="s">
        <v>2227</v>
      </c>
      <c r="B48" s="153" t="s">
        <v>1579</v>
      </c>
      <c r="C48" s="134" t="s">
        <v>2147</v>
      </c>
      <c r="D48" s="12"/>
      <c r="E48" s="130"/>
    </row>
    <row r="49" spans="1:5" ht="25.5">
      <c r="A49" s="109" t="s">
        <v>2510</v>
      </c>
      <c r="B49" s="153" t="s">
        <v>1129</v>
      </c>
      <c r="C49" s="138" t="s">
        <v>2147</v>
      </c>
      <c r="D49" s="12"/>
      <c r="E49" s="132"/>
    </row>
    <row r="50" spans="1:5" ht="38.25">
      <c r="A50" s="127" t="s">
        <v>2000</v>
      </c>
      <c r="B50" s="81" t="s">
        <v>973</v>
      </c>
      <c r="C50" s="137" t="s">
        <v>2147</v>
      </c>
      <c r="D50" s="12"/>
      <c r="E50" s="131"/>
    </row>
    <row r="51" spans="1:5">
      <c r="A51" s="109"/>
      <c r="B51" s="154"/>
      <c r="C51" s="105"/>
      <c r="D51" s="105"/>
      <c r="E51"/>
    </row>
    <row r="52" spans="1:5">
      <c r="A52" s="107" t="s">
        <v>2016</v>
      </c>
      <c r="B52" s="151" t="s">
        <v>413</v>
      </c>
      <c r="C52" s="105"/>
      <c r="D52" s="92"/>
      <c r="E52"/>
    </row>
    <row r="53" spans="1:5">
      <c r="A53" s="109"/>
      <c r="B53" s="81"/>
      <c r="C53" s="92"/>
      <c r="D53" s="92"/>
      <c r="E53"/>
    </row>
    <row r="54" spans="1:5" ht="38.25">
      <c r="A54" s="107" t="s">
        <v>34</v>
      </c>
      <c r="B54" s="81" t="s">
        <v>412</v>
      </c>
      <c r="C54" s="92"/>
      <c r="D54" s="92"/>
      <c r="E54"/>
    </row>
    <row r="55" spans="1:5">
      <c r="A55" s="109"/>
      <c r="B55" s="81"/>
      <c r="C55" s="92"/>
      <c r="D55" s="92"/>
      <c r="E55"/>
    </row>
    <row r="56" spans="1:5" ht="25.5">
      <c r="A56" s="127" t="s">
        <v>2017</v>
      </c>
      <c r="B56" s="81" t="s">
        <v>606</v>
      </c>
      <c r="C56" s="133" t="s">
        <v>2147</v>
      </c>
      <c r="D56" s="92"/>
      <c r="E56" s="129"/>
    </row>
    <row r="57" spans="1:5">
      <c r="A57" s="127" t="s">
        <v>2018</v>
      </c>
      <c r="B57" s="81" t="s">
        <v>510</v>
      </c>
      <c r="C57" s="108"/>
      <c r="D57" s="12"/>
      <c r="E57"/>
    </row>
    <row r="58" spans="1:5" ht="25.5">
      <c r="A58" s="109" t="s">
        <v>2235</v>
      </c>
      <c r="B58" s="153" t="s">
        <v>1416</v>
      </c>
      <c r="C58" s="94" t="s">
        <v>2147</v>
      </c>
      <c r="D58" s="105"/>
      <c r="E58" s="130"/>
    </row>
    <row r="59" spans="1:5">
      <c r="A59" s="109" t="s">
        <v>2648</v>
      </c>
      <c r="B59" s="153" t="s">
        <v>1415</v>
      </c>
      <c r="C59" s="136" t="s">
        <v>2147</v>
      </c>
      <c r="D59" s="105"/>
      <c r="E59" s="132"/>
    </row>
    <row r="60" spans="1:5">
      <c r="A60" s="109" t="s">
        <v>2649</v>
      </c>
      <c r="B60" s="153" t="s">
        <v>99</v>
      </c>
      <c r="C60" s="136" t="s">
        <v>2147</v>
      </c>
      <c r="D60" s="105"/>
      <c r="E60" s="132"/>
    </row>
    <row r="61" spans="1:5">
      <c r="A61" s="109" t="s">
        <v>2650</v>
      </c>
      <c r="B61" s="153" t="s">
        <v>613</v>
      </c>
      <c r="C61" s="135" t="s">
        <v>2147</v>
      </c>
      <c r="D61" s="105"/>
      <c r="E61" s="131"/>
    </row>
    <row r="62" spans="1:5">
      <c r="A62" s="127" t="s">
        <v>2019</v>
      </c>
      <c r="B62" s="81" t="s">
        <v>1433</v>
      </c>
      <c r="C62" s="12"/>
      <c r="D62" s="105"/>
      <c r="E62"/>
    </row>
    <row r="63" spans="1:5">
      <c r="A63" s="109" t="s">
        <v>2669</v>
      </c>
      <c r="B63" s="150" t="s">
        <v>1295</v>
      </c>
      <c r="C63" s="94" t="s">
        <v>2147</v>
      </c>
      <c r="D63" s="105"/>
      <c r="E63" s="130"/>
    </row>
    <row r="64" spans="1:5">
      <c r="A64" s="109" t="s">
        <v>2670</v>
      </c>
      <c r="B64" s="153" t="s">
        <v>333</v>
      </c>
      <c r="C64" s="136" t="s">
        <v>2147</v>
      </c>
      <c r="D64" s="105"/>
      <c r="E64" s="132"/>
    </row>
    <row r="65" spans="1:5" ht="25.5">
      <c r="A65" s="127" t="s">
        <v>2020</v>
      </c>
      <c r="B65" s="81" t="s">
        <v>1580</v>
      </c>
      <c r="C65" s="179" t="s">
        <v>2147</v>
      </c>
      <c r="D65" s="105"/>
      <c r="E65" s="131"/>
    </row>
    <row r="66" spans="1:5">
      <c r="A66" s="109"/>
      <c r="B66" s="81"/>
      <c r="C66" s="92"/>
      <c r="D66" s="92"/>
      <c r="E66"/>
    </row>
    <row r="67" spans="1:5">
      <c r="A67" s="89" t="s">
        <v>2037</v>
      </c>
      <c r="B67" s="151" t="s">
        <v>389</v>
      </c>
      <c r="C67" s="90"/>
      <c r="D67" s="90"/>
      <c r="E67"/>
    </row>
    <row r="68" spans="1:5">
      <c r="A68" s="92"/>
      <c r="B68" s="100"/>
      <c r="C68" s="90"/>
      <c r="D68" s="90"/>
      <c r="E68"/>
    </row>
    <row r="69" spans="1:5">
      <c r="A69" s="126" t="s">
        <v>2038</v>
      </c>
      <c r="B69" s="100" t="s">
        <v>32</v>
      </c>
      <c r="C69" s="111"/>
      <c r="D69" s="90"/>
      <c r="E69"/>
    </row>
    <row r="70" spans="1:5">
      <c r="A70" s="92" t="s">
        <v>2252</v>
      </c>
      <c r="B70" s="150" t="s">
        <v>1617</v>
      </c>
      <c r="C70" s="94"/>
      <c r="D70" s="90"/>
      <c r="E70" s="130"/>
    </row>
    <row r="71" spans="1:5" ht="25.5">
      <c r="A71" s="92" t="s">
        <v>2285</v>
      </c>
      <c r="B71" s="153" t="s">
        <v>1618</v>
      </c>
      <c r="C71" s="142"/>
      <c r="D71" s="12"/>
      <c r="E71" s="132"/>
    </row>
    <row r="72" spans="1:5">
      <c r="A72" s="92" t="s">
        <v>2286</v>
      </c>
      <c r="B72" s="150" t="s">
        <v>1619</v>
      </c>
      <c r="C72" s="136"/>
      <c r="D72" s="90"/>
      <c r="E72" s="132"/>
    </row>
    <row r="73" spans="1:5" ht="25.5">
      <c r="A73" s="92" t="s">
        <v>2714</v>
      </c>
      <c r="B73" s="153" t="s">
        <v>1620</v>
      </c>
      <c r="C73" s="142"/>
      <c r="D73" s="12"/>
      <c r="E73" s="132"/>
    </row>
    <row r="74" spans="1:5" ht="38.25">
      <c r="A74" s="126" t="s">
        <v>2039</v>
      </c>
      <c r="B74" s="100" t="s">
        <v>968</v>
      </c>
      <c r="C74" s="138" t="s">
        <v>2147</v>
      </c>
      <c r="D74" s="90"/>
      <c r="E74" s="132"/>
    </row>
    <row r="75" spans="1:5" ht="25.5">
      <c r="A75" s="92" t="s">
        <v>2253</v>
      </c>
      <c r="B75" s="150" t="s">
        <v>603</v>
      </c>
      <c r="C75" s="138" t="s">
        <v>2147</v>
      </c>
      <c r="D75" s="90"/>
      <c r="E75" s="132"/>
    </row>
    <row r="76" spans="1:5" ht="25.5">
      <c r="A76" s="92" t="s">
        <v>2254</v>
      </c>
      <c r="B76" s="150" t="s">
        <v>1135</v>
      </c>
      <c r="C76" s="138" t="s">
        <v>2147</v>
      </c>
      <c r="D76" s="90"/>
      <c r="E76" s="132"/>
    </row>
    <row r="77" spans="1:5" ht="38.25">
      <c r="A77" s="126" t="s">
        <v>2040</v>
      </c>
      <c r="B77" s="100" t="s">
        <v>1071</v>
      </c>
      <c r="C77" s="138" t="s">
        <v>2147</v>
      </c>
      <c r="D77" s="90"/>
      <c r="E77" s="132"/>
    </row>
    <row r="78" spans="1:5">
      <c r="A78" s="92" t="s">
        <v>2041</v>
      </c>
      <c r="B78" s="150" t="s">
        <v>1005</v>
      </c>
      <c r="C78" s="138" t="s">
        <v>2147</v>
      </c>
      <c r="D78" s="90"/>
      <c r="E78" s="132"/>
    </row>
    <row r="79" spans="1:5" ht="25.5">
      <c r="A79" s="92" t="s">
        <v>2042</v>
      </c>
      <c r="B79" s="150" t="s">
        <v>1615</v>
      </c>
      <c r="C79" s="138" t="s">
        <v>2147</v>
      </c>
      <c r="D79" s="90"/>
      <c r="E79" s="132"/>
    </row>
    <row r="80" spans="1:5">
      <c r="A80" s="126" t="s">
        <v>2044</v>
      </c>
      <c r="B80" s="100" t="s">
        <v>608</v>
      </c>
      <c r="C80" s="138" t="s">
        <v>2147</v>
      </c>
      <c r="D80" s="90"/>
      <c r="E80" s="132"/>
    </row>
    <row r="81" spans="1:5">
      <c r="A81" s="112" t="s">
        <v>2045</v>
      </c>
      <c r="B81" s="150" t="s">
        <v>1581</v>
      </c>
      <c r="C81" s="135" t="s">
        <v>2147</v>
      </c>
      <c r="D81" s="105"/>
      <c r="E81" s="131"/>
    </row>
    <row r="82" spans="1:5">
      <c r="A82" s="92"/>
      <c r="B82" s="100"/>
      <c r="C82" s="90"/>
      <c r="D82" s="90"/>
      <c r="E82"/>
    </row>
    <row r="83" spans="1:5">
      <c r="A83" s="89" t="s">
        <v>285</v>
      </c>
      <c r="B83" s="40"/>
      <c r="C83" s="92"/>
      <c r="D83" s="92"/>
      <c r="E83"/>
    </row>
    <row r="84" spans="1:5">
      <c r="A84" s="92"/>
      <c r="B84" s="98"/>
      <c r="C84" s="105"/>
      <c r="D84" s="105"/>
      <c r="E84"/>
    </row>
    <row r="85" spans="1:5" ht="51">
      <c r="A85" s="89" t="s">
        <v>34</v>
      </c>
      <c r="B85" s="100" t="s">
        <v>1363</v>
      </c>
      <c r="C85" s="184"/>
      <c r="D85" s="105"/>
      <c r="E85"/>
    </row>
    <row r="86" spans="1:5">
      <c r="A86" s="109"/>
      <c r="B86" s="112"/>
      <c r="C86" s="184"/>
      <c r="D86" s="105"/>
      <c r="E86"/>
    </row>
    <row r="87" spans="1:5">
      <c r="A87" s="89" t="s">
        <v>2053</v>
      </c>
      <c r="B87" s="152" t="s">
        <v>203</v>
      </c>
      <c r="C87" s="90"/>
      <c r="D87" s="90"/>
      <c r="E87"/>
    </row>
    <row r="88" spans="1:5">
      <c r="A88" s="92"/>
      <c r="B88" s="98"/>
      <c r="C88" s="90"/>
      <c r="D88" s="90"/>
      <c r="E88"/>
    </row>
    <row r="89" spans="1:5" ht="38.25">
      <c r="A89" s="89" t="s">
        <v>34</v>
      </c>
      <c r="B89" s="100" t="s">
        <v>1322</v>
      </c>
      <c r="C89" s="90"/>
      <c r="D89" s="90"/>
      <c r="E89"/>
    </row>
    <row r="90" spans="1:5">
      <c r="A90" s="92"/>
      <c r="B90" s="98"/>
      <c r="C90" s="90"/>
      <c r="D90" s="90"/>
      <c r="E90"/>
    </row>
    <row r="91" spans="1:5" ht="38.25">
      <c r="A91" s="127" t="s">
        <v>2054</v>
      </c>
      <c r="B91" s="81" t="s">
        <v>1323</v>
      </c>
      <c r="C91" s="104"/>
      <c r="D91" s="105"/>
      <c r="E91"/>
    </row>
    <row r="92" spans="1:5">
      <c r="A92" s="92" t="s">
        <v>2055</v>
      </c>
      <c r="B92" s="156" t="s">
        <v>2069</v>
      </c>
      <c r="C92" s="144">
        <v>999999.99</v>
      </c>
      <c r="D92" s="90"/>
      <c r="E92" s="130"/>
    </row>
    <row r="93" spans="1:5" s="43" customFormat="1">
      <c r="A93" s="92" t="s">
        <v>2056</v>
      </c>
      <c r="B93" s="156" t="s">
        <v>2071</v>
      </c>
      <c r="C93" s="146">
        <v>0</v>
      </c>
      <c r="D93" s="90"/>
      <c r="E93" s="132"/>
    </row>
    <row r="94" spans="1:5" s="43" customFormat="1">
      <c r="A94" s="92" t="s">
        <v>2687</v>
      </c>
      <c r="B94" s="156" t="s">
        <v>2073</v>
      </c>
      <c r="C94" s="146">
        <v>0</v>
      </c>
      <c r="D94" s="90"/>
      <c r="E94" s="132"/>
    </row>
    <row r="95" spans="1:5" s="43" customFormat="1">
      <c r="A95" s="92" t="s">
        <v>2688</v>
      </c>
      <c r="B95" s="156" t="s">
        <v>2075</v>
      </c>
      <c r="C95" s="146">
        <v>0</v>
      </c>
      <c r="D95" s="90"/>
      <c r="E95" s="132"/>
    </row>
    <row r="96" spans="1:5" s="43" customFormat="1">
      <c r="A96" s="92" t="s">
        <v>2689</v>
      </c>
      <c r="B96" s="156" t="s">
        <v>2077</v>
      </c>
      <c r="C96" s="146">
        <v>0</v>
      </c>
      <c r="D96" s="90"/>
      <c r="E96" s="132"/>
    </row>
    <row r="97" spans="1:5" s="43" customFormat="1">
      <c r="A97" s="92" t="s">
        <v>2690</v>
      </c>
      <c r="B97" s="156" t="s">
        <v>2079</v>
      </c>
      <c r="C97" s="145">
        <v>0</v>
      </c>
      <c r="D97" s="90"/>
      <c r="E97" s="131"/>
    </row>
    <row r="98" spans="1:5">
      <c r="A98" s="92"/>
      <c r="B98" s="81"/>
      <c r="C98" s="82"/>
      <c r="D98" s="90"/>
      <c r="E98"/>
    </row>
    <row r="99" spans="1:5">
      <c r="A99" s="89" t="s">
        <v>2066</v>
      </c>
      <c r="B99" s="152" t="s">
        <v>950</v>
      </c>
      <c r="C99" s="90"/>
      <c r="D99" s="90"/>
      <c r="E99"/>
    </row>
    <row r="100" spans="1:5">
      <c r="A100" s="92"/>
      <c r="B100" s="81"/>
      <c r="C100" s="82"/>
      <c r="D100" s="90"/>
      <c r="E100"/>
    </row>
    <row r="101" spans="1:5">
      <c r="A101" s="128" t="s">
        <v>2067</v>
      </c>
      <c r="B101" s="100" t="s">
        <v>287</v>
      </c>
      <c r="C101" s="82"/>
      <c r="D101" s="90"/>
      <c r="E101"/>
    </row>
    <row r="102" spans="1:5" ht="25.5">
      <c r="A102" s="98" t="s">
        <v>2068</v>
      </c>
      <c r="B102" s="150" t="s">
        <v>123</v>
      </c>
      <c r="C102" s="144">
        <v>999999.99</v>
      </c>
      <c r="D102" s="90"/>
      <c r="E102" s="130"/>
    </row>
    <row r="103" spans="1:5" ht="25.5">
      <c r="A103" s="98" t="s">
        <v>2070</v>
      </c>
      <c r="B103" s="150" t="s">
        <v>124</v>
      </c>
      <c r="C103" s="146">
        <v>999999.99</v>
      </c>
      <c r="D103" s="90"/>
      <c r="E103" s="132"/>
    </row>
    <row r="104" spans="1:5" ht="25.5">
      <c r="A104" s="98" t="s">
        <v>2072</v>
      </c>
      <c r="B104" s="150" t="s">
        <v>125</v>
      </c>
      <c r="C104" s="146">
        <v>999999.99</v>
      </c>
      <c r="D104" s="90"/>
      <c r="E104" s="132"/>
    </row>
    <row r="105" spans="1:5" ht="51">
      <c r="A105" s="98" t="s">
        <v>2074</v>
      </c>
      <c r="B105" s="150" t="s">
        <v>280</v>
      </c>
      <c r="C105" s="146">
        <v>999999.99</v>
      </c>
      <c r="D105" s="90"/>
      <c r="E105" s="132"/>
    </row>
    <row r="106" spans="1:5" ht="51">
      <c r="A106" s="98" t="s">
        <v>2076</v>
      </c>
      <c r="B106" s="150" t="s">
        <v>259</v>
      </c>
      <c r="C106" s="145">
        <v>999999.99</v>
      </c>
      <c r="D106" s="90"/>
      <c r="E106" s="131"/>
    </row>
    <row r="107" spans="1:5" ht="25.5">
      <c r="A107" s="126" t="s">
        <v>2315</v>
      </c>
      <c r="B107" s="100" t="s">
        <v>332</v>
      </c>
      <c r="C107" s="99"/>
      <c r="D107" s="90"/>
      <c r="E107"/>
    </row>
    <row r="108" spans="1:5">
      <c r="A108" s="92" t="s">
        <v>2691</v>
      </c>
      <c r="B108" s="150" t="s">
        <v>53</v>
      </c>
      <c r="C108" s="144">
        <v>999999.99</v>
      </c>
      <c r="D108" s="92"/>
      <c r="E108" s="130"/>
    </row>
    <row r="109" spans="1:5">
      <c r="A109" s="92" t="s">
        <v>2692</v>
      </c>
      <c r="B109" s="150" t="s">
        <v>54</v>
      </c>
      <c r="C109" s="146">
        <v>999999.99</v>
      </c>
      <c r="D109" s="92"/>
      <c r="E109" s="132"/>
    </row>
    <row r="110" spans="1:5">
      <c r="A110" s="92" t="s">
        <v>2693</v>
      </c>
      <c r="B110" s="150" t="s">
        <v>55</v>
      </c>
      <c r="C110" s="146">
        <v>999999.99</v>
      </c>
      <c r="D110" s="92"/>
      <c r="E110" s="132"/>
    </row>
    <row r="111" spans="1:5">
      <c r="A111" s="126" t="s">
        <v>2316</v>
      </c>
      <c r="B111" s="100" t="s">
        <v>126</v>
      </c>
      <c r="C111" s="146">
        <v>999999.99</v>
      </c>
      <c r="D111" s="90"/>
      <c r="E111" s="132"/>
    </row>
    <row r="112" spans="1:5">
      <c r="A112" s="126" t="s">
        <v>2317</v>
      </c>
      <c r="B112" s="100" t="s">
        <v>265</v>
      </c>
      <c r="C112" s="145">
        <v>0</v>
      </c>
      <c r="D112" s="90"/>
      <c r="E112" s="131"/>
    </row>
    <row r="113" spans="1:5">
      <c r="A113" s="126" t="s">
        <v>2318</v>
      </c>
      <c r="B113" s="100" t="s">
        <v>276</v>
      </c>
      <c r="C113" s="82"/>
      <c r="D113" s="90"/>
      <c r="E113"/>
    </row>
    <row r="114" spans="1:5">
      <c r="A114" s="92" t="s">
        <v>2694</v>
      </c>
      <c r="B114" s="150" t="s">
        <v>278</v>
      </c>
      <c r="C114" s="144">
        <v>0</v>
      </c>
      <c r="D114" s="92"/>
      <c r="E114" s="130"/>
    </row>
    <row r="115" spans="1:5" ht="25.5">
      <c r="A115" s="92" t="s">
        <v>2695</v>
      </c>
      <c r="B115" s="150" t="s">
        <v>277</v>
      </c>
      <c r="C115" s="146">
        <v>0</v>
      </c>
      <c r="D115" s="92"/>
      <c r="E115" s="132"/>
    </row>
    <row r="116" spans="1:5">
      <c r="A116" s="92" t="s">
        <v>2696</v>
      </c>
      <c r="B116" s="157" t="s">
        <v>2098</v>
      </c>
      <c r="C116" s="146">
        <v>0</v>
      </c>
      <c r="D116" s="92"/>
      <c r="E116" s="132"/>
    </row>
    <row r="117" spans="1:5">
      <c r="A117" s="92" t="s">
        <v>2697</v>
      </c>
      <c r="B117" s="157" t="s">
        <v>2098</v>
      </c>
      <c r="C117" s="146">
        <v>0</v>
      </c>
      <c r="D117" s="92"/>
      <c r="E117" s="132"/>
    </row>
    <row r="118" spans="1:5">
      <c r="A118" s="126" t="s">
        <v>2319</v>
      </c>
      <c r="B118" s="100" t="s">
        <v>1911</v>
      </c>
      <c r="C118" s="145">
        <v>0</v>
      </c>
      <c r="D118" s="90"/>
      <c r="E118" s="131"/>
    </row>
    <row r="119" spans="1:5">
      <c r="A119" s="92"/>
      <c r="B119" s="81"/>
      <c r="C119" s="82"/>
      <c r="D119" s="90"/>
      <c r="E119"/>
    </row>
    <row r="120" spans="1:5">
      <c r="A120" s="89" t="s">
        <v>2080</v>
      </c>
      <c r="B120" s="152" t="s">
        <v>201</v>
      </c>
      <c r="C120" s="90"/>
      <c r="D120" s="90"/>
      <c r="E120"/>
    </row>
    <row r="121" spans="1:5">
      <c r="A121" s="92"/>
      <c r="B121" s="81"/>
      <c r="C121" s="82"/>
      <c r="D121" s="90"/>
      <c r="E121"/>
    </row>
    <row r="122" spans="1:5" ht="25.5">
      <c r="A122" s="126" t="s">
        <v>2081</v>
      </c>
      <c r="B122" s="100" t="s">
        <v>1385</v>
      </c>
      <c r="C122" s="82"/>
      <c r="D122" s="12"/>
      <c r="E122"/>
    </row>
    <row r="123" spans="1:5">
      <c r="A123" s="92" t="s">
        <v>2082</v>
      </c>
      <c r="B123" s="156" t="s">
        <v>2137</v>
      </c>
      <c r="C123" s="144">
        <v>0</v>
      </c>
      <c r="D123" s="90"/>
      <c r="E123" s="130"/>
    </row>
    <row r="124" spans="1:5">
      <c r="A124" s="92" t="s">
        <v>2083</v>
      </c>
      <c r="B124" s="156" t="s">
        <v>2137</v>
      </c>
      <c r="C124" s="146">
        <v>0</v>
      </c>
      <c r="D124" s="90"/>
      <c r="E124" s="132"/>
    </row>
    <row r="125" spans="1:5">
      <c r="A125" s="92" t="s">
        <v>2084</v>
      </c>
      <c r="B125" s="156" t="s">
        <v>2137</v>
      </c>
      <c r="C125" s="146">
        <v>0</v>
      </c>
      <c r="D125" s="90"/>
      <c r="E125" s="132"/>
    </row>
    <row r="126" spans="1:5">
      <c r="A126" s="92" t="s">
        <v>2085</v>
      </c>
      <c r="B126" s="156" t="s">
        <v>2137</v>
      </c>
      <c r="C126" s="146">
        <v>0</v>
      </c>
      <c r="D126" s="90"/>
      <c r="E126" s="132"/>
    </row>
    <row r="127" spans="1:5">
      <c r="A127" s="92" t="s">
        <v>2086</v>
      </c>
      <c r="B127" s="156" t="s">
        <v>2137</v>
      </c>
      <c r="C127" s="146">
        <v>0</v>
      </c>
      <c r="D127" s="90"/>
      <c r="E127" s="132"/>
    </row>
    <row r="128" spans="1:5" s="58" customFormat="1">
      <c r="A128" s="92" t="s">
        <v>2698</v>
      </c>
      <c r="B128" s="156" t="s">
        <v>2137</v>
      </c>
      <c r="C128" s="146">
        <v>0</v>
      </c>
      <c r="D128" s="90"/>
      <c r="E128" s="132"/>
    </row>
    <row r="129" spans="1:5" s="58" customFormat="1">
      <c r="A129" s="92" t="s">
        <v>2699</v>
      </c>
      <c r="B129" s="156" t="s">
        <v>2137</v>
      </c>
      <c r="C129" s="146">
        <v>0</v>
      </c>
      <c r="D129" s="90"/>
      <c r="E129" s="132"/>
    </row>
    <row r="130" spans="1:5" s="58" customFormat="1">
      <c r="A130" s="92" t="s">
        <v>2700</v>
      </c>
      <c r="B130" s="156" t="s">
        <v>2137</v>
      </c>
      <c r="C130" s="146">
        <v>0</v>
      </c>
      <c r="D130" s="90"/>
      <c r="E130" s="132"/>
    </row>
    <row r="131" spans="1:5" s="58" customFormat="1">
      <c r="A131" s="92" t="s">
        <v>2701</v>
      </c>
      <c r="B131" s="156" t="s">
        <v>2137</v>
      </c>
      <c r="C131" s="146">
        <v>0</v>
      </c>
      <c r="D131" s="90"/>
      <c r="E131" s="132"/>
    </row>
    <row r="132" spans="1:5">
      <c r="A132" s="92" t="s">
        <v>2702</v>
      </c>
      <c r="B132" s="156" t="s">
        <v>2137</v>
      </c>
      <c r="C132" s="145">
        <v>0</v>
      </c>
      <c r="D132" s="90"/>
      <c r="E132" s="131"/>
    </row>
  </sheetData>
  <sheetProtection sheet="1" objects="1" scenarios="1"/>
  <conditionalFormatting sqref="C8">
    <cfRule type="cellIs" dxfId="837" priority="1" stopIfTrue="1" operator="equal">
      <formula>""</formula>
    </cfRule>
    <cfRule type="cellIs" dxfId="836" priority="2" stopIfTrue="1" operator="equal">
      <formula>""</formula>
    </cfRule>
  </conditionalFormatting>
  <conditionalFormatting sqref="C9">
    <cfRule type="cellIs" dxfId="835" priority="3" stopIfTrue="1" operator="equal">
      <formula>""</formula>
    </cfRule>
    <cfRule type="cellIs" dxfId="834" priority="4" stopIfTrue="1" operator="equal">
      <formula>""</formula>
    </cfRule>
  </conditionalFormatting>
  <conditionalFormatting sqref="C10">
    <cfRule type="cellIs" dxfId="833" priority="5" stopIfTrue="1" operator="equal">
      <formula>""</formula>
    </cfRule>
    <cfRule type="cellIs" dxfId="832" priority="6" stopIfTrue="1" operator="equal">
      <formula>""</formula>
    </cfRule>
  </conditionalFormatting>
  <conditionalFormatting sqref="C18">
    <cfRule type="cellIs" dxfId="831" priority="7" stopIfTrue="1" operator="equal">
      <formula>"No"</formula>
    </cfRule>
    <cfRule type="cellIs" dxfId="830" priority="8" stopIfTrue="1" operator="equal">
      <formula>""</formula>
    </cfRule>
  </conditionalFormatting>
  <conditionalFormatting sqref="C19">
    <cfRule type="cellIs" dxfId="829" priority="9" stopIfTrue="1" operator="equal">
      <formula>"No"</formula>
    </cfRule>
    <cfRule type="cellIs" dxfId="828" priority="10" stopIfTrue="1" operator="equal">
      <formula>""</formula>
    </cfRule>
  </conditionalFormatting>
  <conditionalFormatting sqref="C20">
    <cfRule type="cellIs" dxfId="827" priority="11" stopIfTrue="1" operator="equal">
      <formula>"No"</formula>
    </cfRule>
    <cfRule type="cellIs" dxfId="826" priority="12" stopIfTrue="1" operator="equal">
      <formula>""</formula>
    </cfRule>
  </conditionalFormatting>
  <conditionalFormatting sqref="C26">
    <cfRule type="cellIs" dxfId="825" priority="13" stopIfTrue="1" operator="equal">
      <formula>"No"</formula>
    </cfRule>
    <cfRule type="cellIs" dxfId="824" priority="14" stopIfTrue="1" operator="equal">
      <formula>""</formula>
    </cfRule>
  </conditionalFormatting>
  <conditionalFormatting sqref="C27">
    <cfRule type="cellIs" dxfId="823" priority="15" stopIfTrue="1" operator="equal">
      <formula>"No"</formula>
    </cfRule>
    <cfRule type="cellIs" dxfId="822" priority="16" stopIfTrue="1" operator="equal">
      <formula>""</formula>
    </cfRule>
  </conditionalFormatting>
  <conditionalFormatting sqref="C28">
    <cfRule type="cellIs" dxfId="821" priority="17" stopIfTrue="1" operator="equal">
      <formula>"No"</formula>
    </cfRule>
    <cfRule type="cellIs" dxfId="820" priority="18" stopIfTrue="1" operator="equal">
      <formula>""</formula>
    </cfRule>
  </conditionalFormatting>
  <conditionalFormatting sqref="C29">
    <cfRule type="cellIs" dxfId="819" priority="19" stopIfTrue="1" operator="equal">
      <formula>"No"</formula>
    </cfRule>
    <cfRule type="cellIs" dxfId="818" priority="20" stopIfTrue="1" operator="equal">
      <formula>""</formula>
    </cfRule>
  </conditionalFormatting>
  <conditionalFormatting sqref="C30">
    <cfRule type="cellIs" dxfId="817" priority="21" stopIfTrue="1" operator="equal">
      <formula>"No"</formula>
    </cfRule>
    <cfRule type="cellIs" dxfId="816" priority="22" stopIfTrue="1" operator="equal">
      <formula>""</formula>
    </cfRule>
  </conditionalFormatting>
  <conditionalFormatting sqref="C31">
    <cfRule type="cellIs" dxfId="815" priority="23" stopIfTrue="1" operator="equal">
      <formula>"No"</formula>
    </cfRule>
    <cfRule type="cellIs" dxfId="814" priority="24" stopIfTrue="1" operator="equal">
      <formula>""</formula>
    </cfRule>
  </conditionalFormatting>
  <conditionalFormatting sqref="C32">
    <cfRule type="cellIs" dxfId="813" priority="25" stopIfTrue="1" operator="equal">
      <formula>"No"</formula>
    </cfRule>
    <cfRule type="cellIs" dxfId="812" priority="26" stopIfTrue="1" operator="equal">
      <formula>""</formula>
    </cfRule>
  </conditionalFormatting>
  <conditionalFormatting sqref="C37">
    <cfRule type="cellIs" dxfId="811" priority="27" stopIfTrue="1" operator="equal">
      <formula>""</formula>
    </cfRule>
    <cfRule type="cellIs" dxfId="810" priority="28" stopIfTrue="1" operator="equal">
      <formula>""</formula>
    </cfRule>
  </conditionalFormatting>
  <conditionalFormatting sqref="C38">
    <cfRule type="cellIs" dxfId="809" priority="29" stopIfTrue="1" operator="equal">
      <formula>"No"</formula>
    </cfRule>
    <cfRule type="cellIs" dxfId="808" priority="30" stopIfTrue="1" operator="equal">
      <formula>""</formula>
    </cfRule>
  </conditionalFormatting>
  <conditionalFormatting sqref="C39">
    <cfRule type="cellIs" dxfId="807" priority="31" stopIfTrue="1" operator="equal">
      <formula>"No"</formula>
    </cfRule>
    <cfRule type="cellIs" dxfId="806" priority="32" stopIfTrue="1" operator="equal">
      <formula>""</formula>
    </cfRule>
  </conditionalFormatting>
  <conditionalFormatting sqref="C40">
    <cfRule type="cellIs" dxfId="805" priority="33" stopIfTrue="1" operator="equal">
      <formula>"No"</formula>
    </cfRule>
    <cfRule type="cellIs" dxfId="804" priority="34" stopIfTrue="1" operator="equal">
      <formula>""</formula>
    </cfRule>
  </conditionalFormatting>
  <conditionalFormatting sqref="C41">
    <cfRule type="cellIs" dxfId="803" priority="35" stopIfTrue="1" operator="equal">
      <formula>"No"</formula>
    </cfRule>
    <cfRule type="cellIs" dxfId="802" priority="36" stopIfTrue="1" operator="equal">
      <formula>""</formula>
    </cfRule>
  </conditionalFormatting>
  <conditionalFormatting sqref="C43">
    <cfRule type="cellIs" dxfId="801" priority="37" stopIfTrue="1" operator="equal">
      <formula>"No"</formula>
    </cfRule>
    <cfRule type="cellIs" dxfId="800" priority="38" stopIfTrue="1" operator="equal">
      <formula>""</formula>
    </cfRule>
  </conditionalFormatting>
  <conditionalFormatting sqref="C46">
    <cfRule type="cellIs" dxfId="799" priority="39" stopIfTrue="1" operator="equal">
      <formula>""</formula>
    </cfRule>
    <cfRule type="cellIs" dxfId="798" priority="40" stopIfTrue="1" operator="equal">
      <formula>""</formula>
    </cfRule>
  </conditionalFormatting>
  <conditionalFormatting sqref="C48">
    <cfRule type="cellIs" dxfId="797" priority="41" stopIfTrue="1" operator="equal">
      <formula>"No"</formula>
    </cfRule>
  </conditionalFormatting>
  <conditionalFormatting sqref="C48">
    <cfRule type="cellIs" dxfId="796" priority="42" stopIfTrue="1" operator="equal">
      <formula>""</formula>
    </cfRule>
  </conditionalFormatting>
  <conditionalFormatting sqref="C50">
    <cfRule type="cellIs" dxfId="795" priority="43" stopIfTrue="1" operator="equal">
      <formula>"No"</formula>
    </cfRule>
  </conditionalFormatting>
  <conditionalFormatting sqref="C50">
    <cfRule type="cellIs" dxfId="794" priority="44" stopIfTrue="1" operator="equal">
      <formula>""</formula>
    </cfRule>
  </conditionalFormatting>
  <conditionalFormatting sqref="C56">
    <cfRule type="cellIs" dxfId="793" priority="45" stopIfTrue="1" operator="equal">
      <formula>"No"</formula>
    </cfRule>
  </conditionalFormatting>
  <conditionalFormatting sqref="C56">
    <cfRule type="cellIs" dxfId="792" priority="46" stopIfTrue="1" operator="equal">
      <formula>""</formula>
    </cfRule>
  </conditionalFormatting>
  <conditionalFormatting sqref="C58">
    <cfRule type="cellIs" dxfId="791" priority="47" stopIfTrue="1" operator="equal">
      <formula>"No"</formula>
    </cfRule>
  </conditionalFormatting>
  <conditionalFormatting sqref="C58">
    <cfRule type="cellIs" dxfId="790" priority="48" stopIfTrue="1" operator="equal">
      <formula>""</formula>
    </cfRule>
  </conditionalFormatting>
  <conditionalFormatting sqref="C59">
    <cfRule type="cellIs" dxfId="789" priority="49" stopIfTrue="1" operator="equal">
      <formula>"No"</formula>
    </cfRule>
  </conditionalFormatting>
  <conditionalFormatting sqref="C59">
    <cfRule type="cellIs" dxfId="788" priority="50" stopIfTrue="1" operator="equal">
      <formula>""</formula>
    </cfRule>
  </conditionalFormatting>
  <conditionalFormatting sqref="C60">
    <cfRule type="cellIs" dxfId="787" priority="51" stopIfTrue="1" operator="equal">
      <formula>"No"</formula>
    </cfRule>
  </conditionalFormatting>
  <conditionalFormatting sqref="C60">
    <cfRule type="cellIs" dxfId="786" priority="52" stopIfTrue="1" operator="equal">
      <formula>""</formula>
    </cfRule>
  </conditionalFormatting>
  <conditionalFormatting sqref="C61">
    <cfRule type="cellIs" dxfId="785" priority="53" stopIfTrue="1" operator="equal">
      <formula>"No"</formula>
    </cfRule>
  </conditionalFormatting>
  <conditionalFormatting sqref="C61">
    <cfRule type="cellIs" dxfId="784" priority="54" stopIfTrue="1" operator="equal">
      <formula>""</formula>
    </cfRule>
  </conditionalFormatting>
  <conditionalFormatting sqref="C63">
    <cfRule type="cellIs" dxfId="783" priority="55" stopIfTrue="1" operator="equal">
      <formula>"No"</formula>
    </cfRule>
  </conditionalFormatting>
  <conditionalFormatting sqref="C63">
    <cfRule type="cellIs" dxfId="782" priority="56" stopIfTrue="1" operator="equal">
      <formula>""</formula>
    </cfRule>
  </conditionalFormatting>
  <conditionalFormatting sqref="C64">
    <cfRule type="cellIs" dxfId="781" priority="57" stopIfTrue="1" operator="equal">
      <formula>"No"</formula>
    </cfRule>
  </conditionalFormatting>
  <conditionalFormatting sqref="C64">
    <cfRule type="cellIs" dxfId="780" priority="58" stopIfTrue="1" operator="equal">
      <formula>""</formula>
    </cfRule>
  </conditionalFormatting>
  <conditionalFormatting sqref="C65">
    <cfRule type="cellIs" dxfId="779" priority="59" stopIfTrue="1" operator="equal">
      <formula>"No"</formula>
    </cfRule>
  </conditionalFormatting>
  <conditionalFormatting sqref="C65">
    <cfRule type="cellIs" dxfId="778" priority="60" stopIfTrue="1" operator="equal">
      <formula>""</formula>
    </cfRule>
  </conditionalFormatting>
  <conditionalFormatting sqref="C70">
    <cfRule type="cellIs" dxfId="777" priority="61" stopIfTrue="1" operator="equal">
      <formula>0</formula>
    </cfRule>
  </conditionalFormatting>
  <conditionalFormatting sqref="C70">
    <cfRule type="cellIs" dxfId="776" priority="62" stopIfTrue="1" operator="equal">
      <formula>""</formula>
    </cfRule>
  </conditionalFormatting>
  <conditionalFormatting sqref="C71">
    <cfRule type="cellIs" dxfId="775" priority="63" stopIfTrue="1" operator="equal">
      <formula>""</formula>
    </cfRule>
  </conditionalFormatting>
  <conditionalFormatting sqref="C71">
    <cfRule type="cellIs" dxfId="774" priority="64" stopIfTrue="1" operator="equal">
      <formula>""</formula>
    </cfRule>
  </conditionalFormatting>
  <conditionalFormatting sqref="C72">
    <cfRule type="cellIs" dxfId="773" priority="65" stopIfTrue="1" operator="equal">
      <formula>0</formula>
    </cfRule>
  </conditionalFormatting>
  <conditionalFormatting sqref="C72">
    <cfRule type="cellIs" dxfId="772" priority="66" stopIfTrue="1" operator="equal">
      <formula>""</formula>
    </cfRule>
  </conditionalFormatting>
  <conditionalFormatting sqref="C73">
    <cfRule type="cellIs" dxfId="771" priority="67" stopIfTrue="1" operator="equal">
      <formula>""</formula>
    </cfRule>
  </conditionalFormatting>
  <conditionalFormatting sqref="C73">
    <cfRule type="cellIs" dxfId="770" priority="68" stopIfTrue="1" operator="equal">
      <formula>""</formula>
    </cfRule>
  </conditionalFormatting>
  <conditionalFormatting sqref="C74">
    <cfRule type="cellIs" dxfId="769" priority="69" stopIfTrue="1" operator="equal">
      <formula>"No"</formula>
    </cfRule>
  </conditionalFormatting>
  <conditionalFormatting sqref="C74">
    <cfRule type="cellIs" dxfId="768" priority="70" stopIfTrue="1" operator="equal">
      <formula>""</formula>
    </cfRule>
  </conditionalFormatting>
  <conditionalFormatting sqref="C75">
    <cfRule type="cellIs" dxfId="767" priority="71" stopIfTrue="1" operator="equal">
      <formula>"No"</formula>
    </cfRule>
  </conditionalFormatting>
  <conditionalFormatting sqref="C75">
    <cfRule type="cellIs" dxfId="766" priority="72" stopIfTrue="1" operator="equal">
      <formula>""</formula>
    </cfRule>
  </conditionalFormatting>
  <conditionalFormatting sqref="C77">
    <cfRule type="cellIs" dxfId="765" priority="73" stopIfTrue="1" operator="equal">
      <formula>"No"</formula>
    </cfRule>
  </conditionalFormatting>
  <conditionalFormatting sqref="C77">
    <cfRule type="cellIs" dxfId="764" priority="74" stopIfTrue="1" operator="equal">
      <formula>""</formula>
    </cfRule>
  </conditionalFormatting>
  <conditionalFormatting sqref="C78">
    <cfRule type="cellIs" dxfId="763" priority="75" stopIfTrue="1" operator="equal">
      <formula>"No"</formula>
    </cfRule>
  </conditionalFormatting>
  <conditionalFormatting sqref="C78">
    <cfRule type="cellIs" dxfId="762" priority="76" stopIfTrue="1" operator="equal">
      <formula>""</formula>
    </cfRule>
  </conditionalFormatting>
  <conditionalFormatting sqref="C79">
    <cfRule type="cellIs" dxfId="761" priority="77" stopIfTrue="1" operator="equal">
      <formula>"No"</formula>
    </cfRule>
  </conditionalFormatting>
  <conditionalFormatting sqref="C79">
    <cfRule type="cellIs" dxfId="760" priority="78" stopIfTrue="1" operator="equal">
      <formula>""</formula>
    </cfRule>
  </conditionalFormatting>
  <conditionalFormatting sqref="C80">
    <cfRule type="cellIs" dxfId="759" priority="79" stopIfTrue="1" operator="equal">
      <formula>"No"</formula>
    </cfRule>
  </conditionalFormatting>
  <conditionalFormatting sqref="C80">
    <cfRule type="cellIs" dxfId="758" priority="80" stopIfTrue="1" operator="equal">
      <formula>""</formula>
    </cfRule>
  </conditionalFormatting>
  <conditionalFormatting sqref="C92">
    <cfRule type="cellIs" dxfId="757" priority="81" stopIfTrue="1" operator="equal">
      <formula>999999.99</formula>
    </cfRule>
  </conditionalFormatting>
  <conditionalFormatting sqref="C92">
    <cfRule type="cellIs" dxfId="756" priority="82" stopIfTrue="1" operator="equal">
      <formula>""</formula>
    </cfRule>
  </conditionalFormatting>
  <conditionalFormatting sqref="C102">
    <cfRule type="cellIs" dxfId="755" priority="83" stopIfTrue="1" operator="equal">
      <formula>999999.99</formula>
    </cfRule>
  </conditionalFormatting>
  <conditionalFormatting sqref="C102">
    <cfRule type="cellIs" dxfId="754" priority="84" stopIfTrue="1" operator="equal">
      <formula>""</formula>
    </cfRule>
  </conditionalFormatting>
  <conditionalFormatting sqref="C103">
    <cfRule type="cellIs" dxfId="753" priority="85" stopIfTrue="1" operator="equal">
      <formula>999999.99</formula>
    </cfRule>
  </conditionalFormatting>
  <conditionalFormatting sqref="C103">
    <cfRule type="cellIs" dxfId="752" priority="86" stopIfTrue="1" operator="equal">
      <formula>""</formula>
    </cfRule>
  </conditionalFormatting>
  <conditionalFormatting sqref="C104">
    <cfRule type="cellIs" dxfId="751" priority="87" stopIfTrue="1" operator="equal">
      <formula>999999.99</formula>
    </cfRule>
  </conditionalFormatting>
  <conditionalFormatting sqref="C104">
    <cfRule type="cellIs" dxfId="750" priority="88" stopIfTrue="1" operator="equal">
      <formula>""</formula>
    </cfRule>
  </conditionalFormatting>
  <conditionalFormatting sqref="C105">
    <cfRule type="cellIs" dxfId="749" priority="89" stopIfTrue="1" operator="equal">
      <formula>999999.99</formula>
    </cfRule>
  </conditionalFormatting>
  <conditionalFormatting sqref="C105">
    <cfRule type="cellIs" dxfId="748" priority="90" stopIfTrue="1" operator="equal">
      <formula>""</formula>
    </cfRule>
  </conditionalFormatting>
  <conditionalFormatting sqref="C106">
    <cfRule type="cellIs" dxfId="747" priority="91" stopIfTrue="1" operator="equal">
      <formula>999999.99</formula>
    </cfRule>
  </conditionalFormatting>
  <conditionalFormatting sqref="C106">
    <cfRule type="cellIs" dxfId="746" priority="92" stopIfTrue="1" operator="equal">
      <formula>""</formula>
    </cfRule>
  </conditionalFormatting>
  <conditionalFormatting sqref="C108">
    <cfRule type="cellIs" dxfId="745" priority="93" stopIfTrue="1" operator="equal">
      <formula>999999.99</formula>
    </cfRule>
  </conditionalFormatting>
  <conditionalFormatting sqref="C108">
    <cfRule type="cellIs" dxfId="744" priority="94" stopIfTrue="1" operator="equal">
      <formula>""</formula>
    </cfRule>
  </conditionalFormatting>
  <conditionalFormatting sqref="C109">
    <cfRule type="cellIs" dxfId="743" priority="95" stopIfTrue="1" operator="equal">
      <formula>999999.99</formula>
    </cfRule>
  </conditionalFormatting>
  <conditionalFormatting sqref="C109">
    <cfRule type="cellIs" dxfId="742" priority="96" stopIfTrue="1" operator="equal">
      <formula>""</formula>
    </cfRule>
  </conditionalFormatting>
  <conditionalFormatting sqref="C110">
    <cfRule type="cellIs" dxfId="741" priority="97" stopIfTrue="1" operator="equal">
      <formula>999999.99</formula>
    </cfRule>
  </conditionalFormatting>
  <conditionalFormatting sqref="C110">
    <cfRule type="cellIs" dxfId="740" priority="98" stopIfTrue="1" operator="equal">
      <formula>""</formula>
    </cfRule>
  </conditionalFormatting>
  <conditionalFormatting sqref="C111">
    <cfRule type="cellIs" dxfId="739" priority="99" stopIfTrue="1" operator="equal">
      <formula>999999.99</formula>
    </cfRule>
  </conditionalFormatting>
  <conditionalFormatting sqref="C111">
    <cfRule type="cellIs" dxfId="738" priority="100" stopIfTrue="1" operator="equal">
      <formula>""</formula>
    </cfRule>
  </conditionalFormatting>
  <dataValidations count="77">
    <dataValidation allowBlank="1" showInputMessage="1" showErrorMessage="1" sqref="D2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textLength" operator="greaterThanOrEqual" showInputMessage="1" showErrorMessage="1" errorTitle="Text data required" error="Blank answers are not acceptable." promptTitle="Text data required" prompt="Enter the data as specified." sqref="C3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Mandatory Price" prompt="Mandatory service upgrade" sqref="C102">
      <formula1>0</formula1>
    </dataValidation>
    <dataValidation type="decimal" operator="greaterThanOrEqual" showInputMessage="1" showErrorMessage="1" errorTitle="Only Price information allowed" error="Enter ONLY numeric data without an 'R' sign." promptTitle="Mandatory Price" prompt="Mandatory service upgrade" sqref="C103">
      <formula1>0</formula1>
    </dataValidation>
    <dataValidation type="decimal" operator="greaterThanOrEqual" showInputMessage="1" showErrorMessage="1" errorTitle="Only Price information allowed" error="Enter ONLY numeric data without an 'R' sign." promptTitle="Mandatory Price" prompt="Mandatory service upgrade" sqref="C104">
      <formula1>0</formula1>
    </dataValidation>
    <dataValidation type="decimal" operator="greaterThanOrEqual" showInputMessage="1" showErrorMessage="1" errorTitle="Only Price information allowed" error="Enter ONLY numeric data without an 'R' sign." promptTitle="Mandatory Price" prompt="Mandatory service upgrade" sqref="C105">
      <formula1>0</formula1>
    </dataValidation>
    <dataValidation type="decimal" operator="greaterThanOrEqual" showInputMessage="1" showErrorMessage="1" errorTitle="Only Price information allowed" error="Enter ONLY numeric data without an 'R' sign." promptTitle="Mandatory Price" prompt="Mandatory service upgrade" sqref="C10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08">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0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EDU, p. &amp;P of &amp;N&amp;R&amp;8© SITA, v1.21 - TU1, 2025-04-15</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143"/>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46"/>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2881</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1632</v>
      </c>
      <c r="C18" s="134" t="s">
        <v>2147</v>
      </c>
      <c r="D18" s="12"/>
      <c r="E18" s="130"/>
    </row>
    <row r="19" spans="1:5" s="39" customFormat="1" ht="51">
      <c r="A19" s="126" t="s">
        <v>1976</v>
      </c>
      <c r="B19" s="100" t="s">
        <v>1569</v>
      </c>
      <c r="C19" s="138" t="s">
        <v>2147</v>
      </c>
      <c r="D19" s="12"/>
      <c r="E19" s="132"/>
    </row>
    <row r="20" spans="1:5" ht="102">
      <c r="A20" s="178" t="s">
        <v>1977</v>
      </c>
      <c r="B20" s="100" t="s">
        <v>703</v>
      </c>
      <c r="C20" s="135" t="s">
        <v>2147</v>
      </c>
      <c r="D20" s="105"/>
      <c r="E20" s="131"/>
    </row>
    <row r="21" spans="1:5" s="39" customFormat="1">
      <c r="A21" s="92"/>
      <c r="B21" s="100"/>
      <c r="C21" s="102"/>
      <c r="D21" s="12"/>
      <c r="E21"/>
    </row>
    <row r="22" spans="1:5" s="23" customFormat="1" ht="25.5">
      <c r="A22" s="107" t="s">
        <v>1984</v>
      </c>
      <c r="B22" s="151" t="s">
        <v>2148</v>
      </c>
      <c r="C22" s="92"/>
      <c r="D22" s="92"/>
      <c r="E22"/>
    </row>
    <row r="23" spans="1:5" s="23" customFormat="1">
      <c r="A23" s="109"/>
      <c r="B23" s="81"/>
      <c r="C23" s="92"/>
      <c r="D23" s="92"/>
      <c r="E23"/>
    </row>
    <row r="24" spans="1:5" s="23" customFormat="1" ht="38.25">
      <c r="A24" s="107" t="s">
        <v>34</v>
      </c>
      <c r="B24" s="81" t="s">
        <v>592</v>
      </c>
      <c r="C24" s="12"/>
      <c r="D24" s="12"/>
      <c r="E24"/>
    </row>
    <row r="25" spans="1:5" s="23" customFormat="1">
      <c r="A25" s="12"/>
      <c r="B25" s="81"/>
      <c r="C25" s="12"/>
      <c r="D25" s="12"/>
      <c r="E25"/>
    </row>
    <row r="26" spans="1:5" s="54" customFormat="1" ht="38.25">
      <c r="A26" s="127" t="s">
        <v>1985</v>
      </c>
      <c r="B26" s="81" t="s">
        <v>975</v>
      </c>
      <c r="C26" s="134" t="s">
        <v>2147</v>
      </c>
      <c r="D26" s="105"/>
      <c r="E26" s="130"/>
    </row>
    <row r="27" spans="1:5" s="23" customFormat="1">
      <c r="A27" s="127" t="s">
        <v>1986</v>
      </c>
      <c r="B27" s="81" t="s">
        <v>1240</v>
      </c>
      <c r="C27" s="136" t="s">
        <v>2147</v>
      </c>
      <c r="D27" s="105"/>
      <c r="E27" s="132"/>
    </row>
    <row r="28" spans="1:5" s="23" customFormat="1">
      <c r="A28" s="127" t="s">
        <v>1987</v>
      </c>
      <c r="B28" s="81" t="s">
        <v>605</v>
      </c>
      <c r="C28" s="136" t="s">
        <v>2147</v>
      </c>
      <c r="D28" s="105"/>
      <c r="E28" s="132"/>
    </row>
    <row r="29" spans="1:5" s="23" customFormat="1">
      <c r="A29" s="127" t="s">
        <v>1988</v>
      </c>
      <c r="B29" s="81" t="s">
        <v>609</v>
      </c>
      <c r="C29" s="136" t="s">
        <v>2147</v>
      </c>
      <c r="D29" s="105"/>
      <c r="E29" s="132"/>
    </row>
    <row r="30" spans="1:5" s="23" customFormat="1" ht="25.5">
      <c r="A30" s="127" t="s">
        <v>1989</v>
      </c>
      <c r="B30" s="81" t="s">
        <v>976</v>
      </c>
      <c r="C30" s="136" t="s">
        <v>2147</v>
      </c>
      <c r="D30" s="105"/>
      <c r="E30" s="132"/>
    </row>
    <row r="31" spans="1:5">
      <c r="A31" s="178" t="s">
        <v>2159</v>
      </c>
      <c r="B31" s="100" t="s">
        <v>472</v>
      </c>
      <c r="C31" s="136" t="s">
        <v>2147</v>
      </c>
      <c r="D31" s="105"/>
      <c r="E31" s="132"/>
    </row>
    <row r="32" spans="1:5">
      <c r="A32" s="178" t="s">
        <v>2509</v>
      </c>
      <c r="B32" s="100" t="s">
        <v>715</v>
      </c>
      <c r="C32" s="135" t="s">
        <v>2147</v>
      </c>
      <c r="D32" s="105"/>
      <c r="E32" s="131"/>
    </row>
    <row r="33" spans="1:5" s="23" customFormat="1">
      <c r="A33" s="109"/>
      <c r="B33" s="81"/>
      <c r="C33" s="92"/>
      <c r="D33" s="92"/>
      <c r="E33"/>
    </row>
    <row r="34" spans="1:5">
      <c r="A34" s="107" t="s">
        <v>1992</v>
      </c>
      <c r="B34" s="149" t="s">
        <v>451</v>
      </c>
      <c r="C34" s="107"/>
      <c r="D34" s="105"/>
      <c r="E34"/>
    </row>
    <row r="35" spans="1:5">
      <c r="A35" s="109"/>
      <c r="B35" s="112"/>
      <c r="C35" s="109"/>
      <c r="D35" s="105"/>
      <c r="E35"/>
    </row>
    <row r="36" spans="1:5" s="23" customFormat="1">
      <c r="A36" s="127" t="s">
        <v>1993</v>
      </c>
      <c r="B36" s="81" t="s">
        <v>607</v>
      </c>
      <c r="C36" s="12"/>
      <c r="D36" s="105"/>
      <c r="E36"/>
    </row>
    <row r="37" spans="1:5" s="23" customFormat="1" ht="25.5">
      <c r="A37" s="109" t="s">
        <v>2215</v>
      </c>
      <c r="B37" s="150" t="s">
        <v>1919</v>
      </c>
      <c r="C37" s="53" t="s">
        <v>2147</v>
      </c>
      <c r="D37" s="105"/>
      <c r="E37" s="130"/>
    </row>
    <row r="38" spans="1:5" s="23" customFormat="1">
      <c r="A38" s="109" t="s">
        <v>2277</v>
      </c>
      <c r="B38" s="150" t="s">
        <v>1916</v>
      </c>
      <c r="C38" s="191" t="s">
        <v>2147</v>
      </c>
      <c r="D38" s="105"/>
      <c r="E38" s="132"/>
    </row>
    <row r="39" spans="1:5">
      <c r="A39" s="127" t="s">
        <v>1994</v>
      </c>
      <c r="B39" s="81" t="s">
        <v>1124</v>
      </c>
      <c r="C39" s="138" t="s">
        <v>2147</v>
      </c>
      <c r="D39" s="12"/>
      <c r="E39" s="132"/>
    </row>
    <row r="40" spans="1:5">
      <c r="A40" s="178" t="s">
        <v>1997</v>
      </c>
      <c r="B40" s="100" t="s">
        <v>1239</v>
      </c>
      <c r="C40" s="136" t="s">
        <v>2147</v>
      </c>
      <c r="D40" s="105"/>
      <c r="E40" s="132"/>
    </row>
    <row r="41" spans="1:5">
      <c r="A41" s="178" t="s">
        <v>1998</v>
      </c>
      <c r="B41" s="100" t="s">
        <v>1238</v>
      </c>
      <c r="C41" s="136" t="s">
        <v>2147</v>
      </c>
      <c r="D41" s="105"/>
      <c r="E41" s="132"/>
    </row>
    <row r="42" spans="1:5" ht="38.25">
      <c r="A42" s="109" t="s">
        <v>2225</v>
      </c>
      <c r="B42" s="153" t="s">
        <v>1575</v>
      </c>
      <c r="C42" s="137" t="s">
        <v>2147</v>
      </c>
      <c r="D42" s="12"/>
      <c r="E42" s="131"/>
    </row>
    <row r="43" spans="1:5">
      <c r="A43" s="178" t="s">
        <v>1999</v>
      </c>
      <c r="B43" s="100" t="s">
        <v>1007</v>
      </c>
      <c r="C43" s="104"/>
      <c r="D43" s="105"/>
      <c r="E43"/>
    </row>
    <row r="44" spans="1:5" ht="25.5">
      <c r="A44" s="112" t="s">
        <v>2227</v>
      </c>
      <c r="B44" s="150" t="s">
        <v>1123</v>
      </c>
      <c r="C44" s="94" t="s">
        <v>2147</v>
      </c>
      <c r="D44" s="105"/>
      <c r="E44" s="130"/>
    </row>
    <row r="45" spans="1:5" ht="25.5">
      <c r="A45" s="112" t="s">
        <v>2510</v>
      </c>
      <c r="B45" s="150" t="s">
        <v>1574</v>
      </c>
      <c r="C45" s="136" t="s">
        <v>2147</v>
      </c>
      <c r="D45" s="105"/>
      <c r="E45" s="132"/>
    </row>
    <row r="46" spans="1:5" ht="25.5">
      <c r="A46" s="112" t="s">
        <v>2685</v>
      </c>
      <c r="B46" s="150" t="s">
        <v>1008</v>
      </c>
      <c r="C46" s="136" t="s">
        <v>2147</v>
      </c>
      <c r="D46" s="105"/>
      <c r="E46" s="132"/>
    </row>
    <row r="47" spans="1:5">
      <c r="A47" s="112" t="s">
        <v>2772</v>
      </c>
      <c r="B47" s="150" t="s">
        <v>1134</v>
      </c>
      <c r="C47" s="136" t="s">
        <v>2147</v>
      </c>
      <c r="D47" s="105"/>
      <c r="E47" s="132"/>
    </row>
    <row r="48" spans="1:5" ht="25.5">
      <c r="A48" s="112" t="s">
        <v>2773</v>
      </c>
      <c r="B48" s="150" t="s">
        <v>1130</v>
      </c>
      <c r="C48" s="135"/>
      <c r="D48" s="105"/>
      <c r="E48" s="131"/>
    </row>
    <row r="49" spans="1:5">
      <c r="A49" s="127" t="s">
        <v>2000</v>
      </c>
      <c r="B49" s="154" t="s">
        <v>611</v>
      </c>
      <c r="C49" s="102"/>
      <c r="D49" s="12"/>
      <c r="E49"/>
    </row>
    <row r="50" spans="1:5">
      <c r="A50" s="109" t="s">
        <v>2151</v>
      </c>
      <c r="B50" s="153" t="s">
        <v>610</v>
      </c>
      <c r="C50" s="134" t="s">
        <v>2147</v>
      </c>
      <c r="D50" s="12"/>
      <c r="E50" s="130"/>
    </row>
    <row r="51" spans="1:5">
      <c r="A51" s="109" t="s">
        <v>2152</v>
      </c>
      <c r="B51" s="153" t="s">
        <v>1127</v>
      </c>
      <c r="C51" s="138" t="s">
        <v>2147</v>
      </c>
      <c r="D51" s="12"/>
      <c r="E51" s="132"/>
    </row>
    <row r="52" spans="1:5">
      <c r="A52" s="109" t="s">
        <v>2228</v>
      </c>
      <c r="B52" s="153" t="s">
        <v>1128</v>
      </c>
      <c r="C52" s="136" t="s">
        <v>2147</v>
      </c>
      <c r="D52" s="12"/>
      <c r="E52" s="132"/>
    </row>
    <row r="53" spans="1:5">
      <c r="A53" s="109" t="s">
        <v>2229</v>
      </c>
      <c r="B53" s="153" t="s">
        <v>1132</v>
      </c>
      <c r="C53" s="137" t="s">
        <v>2147</v>
      </c>
      <c r="D53" s="12"/>
      <c r="E53" s="131"/>
    </row>
    <row r="54" spans="1:5">
      <c r="A54" s="127" t="s">
        <v>2001</v>
      </c>
      <c r="B54" s="154" t="s">
        <v>612</v>
      </c>
      <c r="C54" s="102"/>
      <c r="D54" s="12"/>
      <c r="E54"/>
    </row>
    <row r="55" spans="1:5">
      <c r="A55" s="109" t="s">
        <v>2002</v>
      </c>
      <c r="B55" s="153" t="s">
        <v>610</v>
      </c>
      <c r="C55" s="134" t="s">
        <v>2147</v>
      </c>
      <c r="D55" s="12"/>
      <c r="E55" s="130"/>
    </row>
    <row r="56" spans="1:5">
      <c r="A56" s="109" t="s">
        <v>2003</v>
      </c>
      <c r="B56" s="153" t="s">
        <v>1006</v>
      </c>
      <c r="C56" s="137" t="s">
        <v>2147</v>
      </c>
      <c r="D56" s="12"/>
      <c r="E56" s="131"/>
    </row>
    <row r="57" spans="1:5">
      <c r="A57" s="127" t="s">
        <v>2004</v>
      </c>
      <c r="B57" s="154" t="s">
        <v>101</v>
      </c>
      <c r="C57" s="102"/>
      <c r="D57" s="12"/>
      <c r="E57"/>
    </row>
    <row r="58" spans="1:5">
      <c r="A58" s="109" t="s">
        <v>2005</v>
      </c>
      <c r="B58" s="153" t="s">
        <v>1125</v>
      </c>
      <c r="C58" s="134" t="s">
        <v>2147</v>
      </c>
      <c r="D58" s="12"/>
      <c r="E58" s="130"/>
    </row>
    <row r="59" spans="1:5" ht="25.5">
      <c r="A59" s="109" t="s">
        <v>2006</v>
      </c>
      <c r="B59" s="153" t="s">
        <v>1129</v>
      </c>
      <c r="C59" s="138" t="s">
        <v>2147</v>
      </c>
      <c r="D59" s="12"/>
      <c r="E59" s="132"/>
    </row>
    <row r="60" spans="1:5" ht="38.25">
      <c r="A60" s="127" t="s">
        <v>2007</v>
      </c>
      <c r="B60" s="81" t="s">
        <v>973</v>
      </c>
      <c r="C60" s="137" t="s">
        <v>2147</v>
      </c>
      <c r="D60" s="12"/>
      <c r="E60" s="131"/>
    </row>
    <row r="61" spans="1:5">
      <c r="A61" s="109"/>
      <c r="B61" s="154"/>
      <c r="C61" s="105"/>
      <c r="D61" s="105"/>
      <c r="E61"/>
    </row>
    <row r="62" spans="1:5" s="23" customFormat="1">
      <c r="A62" s="107" t="s">
        <v>2016</v>
      </c>
      <c r="B62" s="151" t="s">
        <v>413</v>
      </c>
      <c r="C62" s="105"/>
      <c r="D62" s="92"/>
      <c r="E62"/>
    </row>
    <row r="63" spans="1:5" s="23" customFormat="1">
      <c r="A63" s="109"/>
      <c r="B63" s="81"/>
      <c r="C63" s="92"/>
      <c r="D63" s="92"/>
      <c r="E63"/>
    </row>
    <row r="64" spans="1:5" s="23" customFormat="1" ht="38.25">
      <c r="A64" s="107" t="s">
        <v>34</v>
      </c>
      <c r="B64" s="81" t="s">
        <v>412</v>
      </c>
      <c r="C64" s="92"/>
      <c r="D64" s="92"/>
      <c r="E64"/>
    </row>
    <row r="65" spans="1:5" s="23" customFormat="1">
      <c r="A65" s="109"/>
      <c r="B65" s="81"/>
      <c r="C65" s="92"/>
      <c r="D65" s="92"/>
      <c r="E65"/>
    </row>
    <row r="66" spans="1:5" s="23" customFormat="1" ht="25.5">
      <c r="A66" s="127" t="s">
        <v>2017</v>
      </c>
      <c r="B66" s="81" t="s">
        <v>606</v>
      </c>
      <c r="C66" s="133" t="s">
        <v>2147</v>
      </c>
      <c r="D66" s="92"/>
      <c r="E66" s="129"/>
    </row>
    <row r="67" spans="1:5" s="23" customFormat="1">
      <c r="A67" s="127" t="s">
        <v>2018</v>
      </c>
      <c r="B67" s="81" t="s">
        <v>510</v>
      </c>
      <c r="C67" s="108"/>
      <c r="D67" s="12"/>
      <c r="E67"/>
    </row>
    <row r="68" spans="1:5" s="23" customFormat="1" ht="25.5">
      <c r="A68" s="109" t="s">
        <v>2235</v>
      </c>
      <c r="B68" s="153" t="s">
        <v>1416</v>
      </c>
      <c r="C68" s="94" t="s">
        <v>2147</v>
      </c>
      <c r="D68" s="105"/>
      <c r="E68" s="130"/>
    </row>
    <row r="69" spans="1:5" s="23" customFormat="1">
      <c r="A69" s="109" t="s">
        <v>2648</v>
      </c>
      <c r="B69" s="153" t="s">
        <v>1415</v>
      </c>
      <c r="C69" s="136" t="s">
        <v>2147</v>
      </c>
      <c r="D69" s="105"/>
      <c r="E69" s="132"/>
    </row>
    <row r="70" spans="1:5" s="23" customFormat="1">
      <c r="A70" s="109" t="s">
        <v>2649</v>
      </c>
      <c r="B70" s="153" t="s">
        <v>99</v>
      </c>
      <c r="C70" s="136" t="s">
        <v>2147</v>
      </c>
      <c r="D70" s="105"/>
      <c r="E70" s="132"/>
    </row>
    <row r="71" spans="1:5" s="23" customFormat="1">
      <c r="A71" s="109" t="s">
        <v>2650</v>
      </c>
      <c r="B71" s="153" t="s">
        <v>613</v>
      </c>
      <c r="C71" s="135" t="s">
        <v>2147</v>
      </c>
      <c r="D71" s="105"/>
      <c r="E71" s="131"/>
    </row>
    <row r="72" spans="1:5" s="23" customFormat="1">
      <c r="A72" s="127" t="s">
        <v>2019</v>
      </c>
      <c r="B72" s="81" t="s">
        <v>1433</v>
      </c>
      <c r="C72" s="12"/>
      <c r="D72" s="105"/>
      <c r="E72"/>
    </row>
    <row r="73" spans="1:5" s="23" customFormat="1">
      <c r="A73" s="109" t="s">
        <v>2669</v>
      </c>
      <c r="B73" s="150" t="s">
        <v>1295</v>
      </c>
      <c r="C73" s="94" t="s">
        <v>2147</v>
      </c>
      <c r="D73" s="105"/>
      <c r="E73" s="130"/>
    </row>
    <row r="74" spans="1:5" s="23" customFormat="1">
      <c r="A74" s="109" t="s">
        <v>2670</v>
      </c>
      <c r="B74" s="153" t="s">
        <v>333</v>
      </c>
      <c r="C74" s="136" t="s">
        <v>2147</v>
      </c>
      <c r="D74" s="105"/>
      <c r="E74" s="132"/>
    </row>
    <row r="75" spans="1:5" s="23" customFormat="1" ht="25.5">
      <c r="A75" s="127" t="s">
        <v>2020</v>
      </c>
      <c r="B75" s="81" t="s">
        <v>1580</v>
      </c>
      <c r="C75" s="179" t="s">
        <v>2147</v>
      </c>
      <c r="D75" s="105"/>
      <c r="E75" s="131"/>
    </row>
    <row r="76" spans="1:5" s="23" customFormat="1">
      <c r="A76" s="109"/>
      <c r="B76" s="81"/>
      <c r="C76" s="92"/>
      <c r="D76" s="92"/>
      <c r="E76"/>
    </row>
    <row r="77" spans="1:5" customFormat="1">
      <c r="A77" s="89" t="s">
        <v>2037</v>
      </c>
      <c r="B77" s="151" t="s">
        <v>389</v>
      </c>
      <c r="C77" s="90"/>
      <c r="D77" s="90"/>
    </row>
    <row r="78" spans="1:5" customFormat="1">
      <c r="A78" s="92"/>
      <c r="B78" s="100"/>
      <c r="C78" s="90"/>
      <c r="D78" s="90"/>
    </row>
    <row r="79" spans="1:5" customFormat="1">
      <c r="A79" s="126" t="s">
        <v>2038</v>
      </c>
      <c r="B79" s="100" t="s">
        <v>32</v>
      </c>
      <c r="C79" s="111"/>
      <c r="D79" s="90"/>
    </row>
    <row r="80" spans="1:5" customFormat="1">
      <c r="A80" s="92" t="s">
        <v>2252</v>
      </c>
      <c r="B80" s="150" t="s">
        <v>1621</v>
      </c>
      <c r="C80" s="94"/>
      <c r="D80" s="90"/>
      <c r="E80" s="130"/>
    </row>
    <row r="81" spans="1:5" customFormat="1" ht="25.5">
      <c r="A81" s="92" t="s">
        <v>2285</v>
      </c>
      <c r="B81" s="153" t="s">
        <v>1622</v>
      </c>
      <c r="C81" s="142"/>
      <c r="D81" s="12"/>
      <c r="E81" s="132"/>
    </row>
    <row r="82" spans="1:5" customFormat="1">
      <c r="A82" s="92" t="s">
        <v>2286</v>
      </c>
      <c r="B82" s="150" t="s">
        <v>1623</v>
      </c>
      <c r="C82" s="136"/>
      <c r="D82" s="90"/>
      <c r="E82" s="132"/>
    </row>
    <row r="83" spans="1:5" customFormat="1" ht="25.5">
      <c r="A83" s="92" t="s">
        <v>2714</v>
      </c>
      <c r="B83" s="153" t="s">
        <v>1624</v>
      </c>
      <c r="C83" s="142"/>
      <c r="D83" s="12"/>
      <c r="E83" s="132"/>
    </row>
    <row r="84" spans="1:5" customFormat="1" ht="38.25">
      <c r="A84" s="126" t="s">
        <v>2039</v>
      </c>
      <c r="B84" s="100" t="s">
        <v>968</v>
      </c>
      <c r="C84" s="138" t="s">
        <v>2147</v>
      </c>
      <c r="D84" s="90"/>
      <c r="E84" s="132"/>
    </row>
    <row r="85" spans="1:5" customFormat="1" ht="25.5">
      <c r="A85" s="92" t="s">
        <v>2253</v>
      </c>
      <c r="B85" s="150" t="s">
        <v>603</v>
      </c>
      <c r="C85" s="138" t="s">
        <v>2147</v>
      </c>
      <c r="D85" s="90"/>
      <c r="E85" s="132"/>
    </row>
    <row r="86" spans="1:5" customFormat="1" ht="25.5">
      <c r="A86" s="92" t="s">
        <v>2254</v>
      </c>
      <c r="B86" s="150" t="s">
        <v>1135</v>
      </c>
      <c r="C86" s="138" t="s">
        <v>2147</v>
      </c>
      <c r="D86" s="90"/>
      <c r="E86" s="132"/>
    </row>
    <row r="87" spans="1:5" customFormat="1" ht="38.25">
      <c r="A87" s="126" t="s">
        <v>2040</v>
      </c>
      <c r="B87" s="100" t="s">
        <v>1071</v>
      </c>
      <c r="C87" s="138" t="s">
        <v>2147</v>
      </c>
      <c r="D87" s="90"/>
      <c r="E87" s="132"/>
    </row>
    <row r="88" spans="1:5" customFormat="1">
      <c r="A88" s="92" t="s">
        <v>2041</v>
      </c>
      <c r="B88" s="150" t="s">
        <v>1005</v>
      </c>
      <c r="C88" s="138" t="s">
        <v>2147</v>
      </c>
      <c r="D88" s="90"/>
      <c r="E88" s="132"/>
    </row>
    <row r="89" spans="1:5" customFormat="1" ht="25.5">
      <c r="A89" s="92" t="s">
        <v>2042</v>
      </c>
      <c r="B89" s="150" t="s">
        <v>1615</v>
      </c>
      <c r="C89" s="138" t="s">
        <v>2147</v>
      </c>
      <c r="D89" s="90"/>
      <c r="E89" s="132"/>
    </row>
    <row r="90" spans="1:5" customFormat="1">
      <c r="A90" s="126" t="s">
        <v>2044</v>
      </c>
      <c r="B90" s="100" t="s">
        <v>608</v>
      </c>
      <c r="C90" s="138" t="s">
        <v>2147</v>
      </c>
      <c r="D90" s="90"/>
      <c r="E90" s="132"/>
    </row>
    <row r="91" spans="1:5" ht="38.25">
      <c r="A91" s="127" t="s">
        <v>2048</v>
      </c>
      <c r="B91" s="100" t="s">
        <v>974</v>
      </c>
      <c r="C91" s="138" t="s">
        <v>2147</v>
      </c>
      <c r="D91" s="12"/>
      <c r="E91" s="132"/>
    </row>
    <row r="92" spans="1:5">
      <c r="A92" s="112" t="s">
        <v>2287</v>
      </c>
      <c r="B92" s="150" t="s">
        <v>1581</v>
      </c>
      <c r="C92" s="135" t="s">
        <v>2147</v>
      </c>
      <c r="D92" s="105"/>
      <c r="E92" s="131"/>
    </row>
    <row r="93" spans="1:5" customFormat="1">
      <c r="A93" s="92"/>
      <c r="B93" s="100"/>
      <c r="C93" s="90"/>
      <c r="D93" s="90"/>
    </row>
    <row r="94" spans="1:5" s="23" customFormat="1">
      <c r="A94" s="89" t="s">
        <v>285</v>
      </c>
      <c r="B94" s="40"/>
      <c r="C94" s="92"/>
      <c r="D94" s="92"/>
      <c r="E94"/>
    </row>
    <row r="95" spans="1:5" s="23" customFormat="1">
      <c r="A95" s="92"/>
      <c r="B95" s="98"/>
      <c r="C95" s="105"/>
      <c r="D95" s="105"/>
      <c r="E95"/>
    </row>
    <row r="96" spans="1:5" ht="51">
      <c r="A96" s="89" t="s">
        <v>34</v>
      </c>
      <c r="B96" s="100" t="s">
        <v>1363</v>
      </c>
      <c r="C96" s="184"/>
      <c r="D96" s="105"/>
      <c r="E96"/>
    </row>
    <row r="97" spans="1:5">
      <c r="A97" s="109"/>
      <c r="B97" s="112"/>
      <c r="C97" s="184"/>
      <c r="D97" s="105"/>
      <c r="E97"/>
    </row>
    <row r="98" spans="1:5" customFormat="1">
      <c r="A98" s="89" t="s">
        <v>2053</v>
      </c>
      <c r="B98" s="152" t="s">
        <v>203</v>
      </c>
      <c r="C98" s="90"/>
      <c r="D98" s="90"/>
    </row>
    <row r="99" spans="1:5" customFormat="1">
      <c r="A99" s="92"/>
      <c r="B99" s="98"/>
      <c r="C99" s="90"/>
      <c r="D99" s="90"/>
    </row>
    <row r="100" spans="1:5" customFormat="1" ht="38.25">
      <c r="A100" s="89" t="s">
        <v>34</v>
      </c>
      <c r="B100" s="100" t="s">
        <v>1322</v>
      </c>
      <c r="C100" s="90"/>
      <c r="D100" s="90"/>
    </row>
    <row r="101" spans="1:5" customFormat="1">
      <c r="A101" s="92"/>
      <c r="B101" s="98"/>
      <c r="C101" s="90"/>
      <c r="D101" s="90"/>
    </row>
    <row r="102" spans="1:5" ht="38.25">
      <c r="A102" s="127" t="s">
        <v>2054</v>
      </c>
      <c r="B102" s="81" t="s">
        <v>1323</v>
      </c>
      <c r="C102" s="104"/>
      <c r="D102" s="105"/>
      <c r="E102"/>
    </row>
    <row r="103" spans="1:5">
      <c r="A103" s="92" t="s">
        <v>2055</v>
      </c>
      <c r="B103" s="156" t="s">
        <v>2069</v>
      </c>
      <c r="C103" s="144">
        <v>999999.99</v>
      </c>
      <c r="D103" s="90"/>
      <c r="E103" s="130"/>
    </row>
    <row r="104" spans="1:5" s="43" customFormat="1">
      <c r="A104" s="92" t="s">
        <v>2056</v>
      </c>
      <c r="B104" s="156" t="s">
        <v>2071</v>
      </c>
      <c r="C104" s="146">
        <v>0</v>
      </c>
      <c r="D104" s="90"/>
      <c r="E104" s="132"/>
    </row>
    <row r="105" spans="1:5" s="43" customFormat="1">
      <c r="A105" s="92" t="s">
        <v>2687</v>
      </c>
      <c r="B105" s="156" t="s">
        <v>2073</v>
      </c>
      <c r="C105" s="146">
        <v>0</v>
      </c>
      <c r="D105" s="90"/>
      <c r="E105" s="132"/>
    </row>
    <row r="106" spans="1:5" s="43" customFormat="1">
      <c r="A106" s="92" t="s">
        <v>2688</v>
      </c>
      <c r="B106" s="156" t="s">
        <v>2075</v>
      </c>
      <c r="C106" s="146">
        <v>0</v>
      </c>
      <c r="D106" s="90"/>
      <c r="E106" s="132"/>
    </row>
    <row r="107" spans="1:5" s="43" customFormat="1">
      <c r="A107" s="92" t="s">
        <v>2689</v>
      </c>
      <c r="B107" s="156" t="s">
        <v>2077</v>
      </c>
      <c r="C107" s="146">
        <v>0</v>
      </c>
      <c r="D107" s="90"/>
      <c r="E107" s="132"/>
    </row>
    <row r="108" spans="1:5" s="43" customFormat="1">
      <c r="A108" s="92" t="s">
        <v>2690</v>
      </c>
      <c r="B108" s="156" t="s">
        <v>2079</v>
      </c>
      <c r="C108" s="145">
        <v>0</v>
      </c>
      <c r="D108" s="90"/>
      <c r="E108" s="131"/>
    </row>
    <row r="109" spans="1:5" customFormat="1">
      <c r="A109" s="92"/>
      <c r="B109" s="81"/>
      <c r="C109" s="82"/>
      <c r="D109" s="90"/>
    </row>
    <row r="110" spans="1:5" customFormat="1">
      <c r="A110" s="89" t="s">
        <v>2066</v>
      </c>
      <c r="B110" s="152" t="s">
        <v>950</v>
      </c>
      <c r="C110" s="90"/>
      <c r="D110" s="90"/>
    </row>
    <row r="111" spans="1:5" customFormat="1">
      <c r="A111" s="92"/>
      <c r="B111" s="81"/>
      <c r="C111" s="82"/>
      <c r="D111" s="90"/>
    </row>
    <row r="112" spans="1:5" customFormat="1">
      <c r="A112" s="128" t="s">
        <v>2067</v>
      </c>
      <c r="B112" s="100" t="s">
        <v>287</v>
      </c>
      <c r="C112" s="82"/>
      <c r="D112" s="90"/>
    </row>
    <row r="113" spans="1:5" customFormat="1" ht="25.5">
      <c r="A113" s="98" t="s">
        <v>2068</v>
      </c>
      <c r="B113" s="150" t="s">
        <v>123</v>
      </c>
      <c r="C113" s="144">
        <v>999999.99</v>
      </c>
      <c r="D113" s="90"/>
      <c r="E113" s="130"/>
    </row>
    <row r="114" spans="1:5" customFormat="1" ht="25.5">
      <c r="A114" s="98" t="s">
        <v>2070</v>
      </c>
      <c r="B114" s="150" t="s">
        <v>124</v>
      </c>
      <c r="C114" s="146">
        <v>999999.99</v>
      </c>
      <c r="D114" s="90"/>
      <c r="E114" s="132"/>
    </row>
    <row r="115" spans="1:5" customFormat="1" ht="25.5">
      <c r="A115" s="98" t="s">
        <v>2072</v>
      </c>
      <c r="B115" s="150" t="s">
        <v>125</v>
      </c>
      <c r="C115" s="146">
        <v>999999.99</v>
      </c>
      <c r="D115" s="90"/>
      <c r="E115" s="132"/>
    </row>
    <row r="116" spans="1:5" customFormat="1" ht="51">
      <c r="A116" s="98" t="s">
        <v>2074</v>
      </c>
      <c r="B116" s="150" t="s">
        <v>280</v>
      </c>
      <c r="C116" s="146">
        <v>999999.99</v>
      </c>
      <c r="D116" s="90"/>
      <c r="E116" s="132"/>
    </row>
    <row r="117" spans="1:5" customFormat="1" ht="51">
      <c r="A117" s="98" t="s">
        <v>2076</v>
      </c>
      <c r="B117" s="150" t="s">
        <v>259</v>
      </c>
      <c r="C117" s="145">
        <v>999999.99</v>
      </c>
      <c r="D117" s="90"/>
      <c r="E117" s="131"/>
    </row>
    <row r="118" spans="1:5" customFormat="1" ht="25.5">
      <c r="A118" s="126" t="s">
        <v>2315</v>
      </c>
      <c r="B118" s="100" t="s">
        <v>332</v>
      </c>
      <c r="C118" s="99"/>
      <c r="D118" s="90"/>
    </row>
    <row r="119" spans="1:5" customFormat="1">
      <c r="A119" s="92" t="s">
        <v>2691</v>
      </c>
      <c r="B119" s="150" t="s">
        <v>53</v>
      </c>
      <c r="C119" s="144">
        <v>999999.99</v>
      </c>
      <c r="D119" s="92"/>
      <c r="E119" s="130"/>
    </row>
    <row r="120" spans="1:5" customFormat="1">
      <c r="A120" s="92" t="s">
        <v>2692</v>
      </c>
      <c r="B120" s="150" t="s">
        <v>54</v>
      </c>
      <c r="C120" s="146">
        <v>999999.99</v>
      </c>
      <c r="D120" s="92"/>
      <c r="E120" s="132"/>
    </row>
    <row r="121" spans="1:5" customFormat="1">
      <c r="A121" s="92" t="s">
        <v>2693</v>
      </c>
      <c r="B121" s="150" t="s">
        <v>55</v>
      </c>
      <c r="C121" s="146">
        <v>999999.99</v>
      </c>
      <c r="D121" s="92"/>
      <c r="E121" s="132"/>
    </row>
    <row r="122" spans="1:5" customFormat="1">
      <c r="A122" s="126" t="s">
        <v>2316</v>
      </c>
      <c r="B122" s="100" t="s">
        <v>126</v>
      </c>
      <c r="C122" s="146">
        <v>999999.99</v>
      </c>
      <c r="D122" s="90"/>
      <c r="E122" s="132"/>
    </row>
    <row r="123" spans="1:5" customFormat="1">
      <c r="A123" s="126" t="s">
        <v>2317</v>
      </c>
      <c r="B123" s="100" t="s">
        <v>265</v>
      </c>
      <c r="C123" s="145">
        <v>0</v>
      </c>
      <c r="D123" s="90"/>
      <c r="E123" s="131"/>
    </row>
    <row r="124" spans="1:5" customFormat="1">
      <c r="A124" s="126" t="s">
        <v>2318</v>
      </c>
      <c r="B124" s="100" t="s">
        <v>276</v>
      </c>
      <c r="C124" s="82"/>
      <c r="D124" s="90"/>
    </row>
    <row r="125" spans="1:5" customFormat="1">
      <c r="A125" s="92" t="s">
        <v>2694</v>
      </c>
      <c r="B125" s="150" t="s">
        <v>278</v>
      </c>
      <c r="C125" s="144">
        <v>0</v>
      </c>
      <c r="D125" s="92"/>
      <c r="E125" s="130"/>
    </row>
    <row r="126" spans="1:5" customFormat="1" ht="25.5">
      <c r="A126" s="92" t="s">
        <v>2695</v>
      </c>
      <c r="B126" s="150" t="s">
        <v>277</v>
      </c>
      <c r="C126" s="146">
        <v>0</v>
      </c>
      <c r="D126" s="92"/>
      <c r="E126" s="132"/>
    </row>
    <row r="127" spans="1:5" customFormat="1">
      <c r="A127" s="92" t="s">
        <v>2696</v>
      </c>
      <c r="B127" s="157" t="s">
        <v>2098</v>
      </c>
      <c r="C127" s="146">
        <v>0</v>
      </c>
      <c r="D127" s="92"/>
      <c r="E127" s="132"/>
    </row>
    <row r="128" spans="1:5" customFormat="1">
      <c r="A128" s="92" t="s">
        <v>2697</v>
      </c>
      <c r="B128" s="157" t="s">
        <v>2098</v>
      </c>
      <c r="C128" s="146">
        <v>0</v>
      </c>
      <c r="D128" s="92"/>
      <c r="E128" s="132"/>
    </row>
    <row r="129" spans="1:5" customFormat="1">
      <c r="A129" s="126" t="s">
        <v>2319</v>
      </c>
      <c r="B129" s="100" t="s">
        <v>1911</v>
      </c>
      <c r="C129" s="145">
        <v>0</v>
      </c>
      <c r="D129" s="90"/>
      <c r="E129" s="131"/>
    </row>
    <row r="130" spans="1:5" customFormat="1">
      <c r="A130" s="92"/>
      <c r="B130" s="81"/>
      <c r="C130" s="82"/>
      <c r="D130" s="90"/>
    </row>
    <row r="131" spans="1:5" customFormat="1">
      <c r="A131" s="89" t="s">
        <v>2080</v>
      </c>
      <c r="B131" s="152" t="s">
        <v>201</v>
      </c>
      <c r="C131" s="90"/>
      <c r="D131" s="90"/>
    </row>
    <row r="132" spans="1:5" customFormat="1">
      <c r="A132" s="92"/>
      <c r="B132" s="81"/>
      <c r="C132" s="82"/>
      <c r="D132" s="90"/>
    </row>
    <row r="133" spans="1:5" customFormat="1" ht="25.5">
      <c r="A133" s="126" t="s">
        <v>2081</v>
      </c>
      <c r="B133" s="100" t="s">
        <v>1385</v>
      </c>
      <c r="C133" s="82"/>
      <c r="D133" s="12"/>
    </row>
    <row r="134" spans="1:5" customFormat="1">
      <c r="A134" s="92" t="s">
        <v>2082</v>
      </c>
      <c r="B134" s="156" t="s">
        <v>2137</v>
      </c>
      <c r="C134" s="144">
        <v>0</v>
      </c>
      <c r="D134" s="90"/>
      <c r="E134" s="130"/>
    </row>
    <row r="135" spans="1:5" customFormat="1">
      <c r="A135" s="92" t="s">
        <v>2083</v>
      </c>
      <c r="B135" s="156" t="s">
        <v>2137</v>
      </c>
      <c r="C135" s="146">
        <v>0</v>
      </c>
      <c r="D135" s="90"/>
      <c r="E135" s="132"/>
    </row>
    <row r="136" spans="1:5" customFormat="1">
      <c r="A136" s="92" t="s">
        <v>2084</v>
      </c>
      <c r="B136" s="156" t="s">
        <v>2137</v>
      </c>
      <c r="C136" s="146">
        <v>0</v>
      </c>
      <c r="D136" s="90"/>
      <c r="E136" s="132"/>
    </row>
    <row r="137" spans="1:5" customFormat="1">
      <c r="A137" s="92" t="s">
        <v>2085</v>
      </c>
      <c r="B137" s="156" t="s">
        <v>2137</v>
      </c>
      <c r="C137" s="146">
        <v>0</v>
      </c>
      <c r="D137" s="90"/>
      <c r="E137" s="132"/>
    </row>
    <row r="138" spans="1:5" customFormat="1">
      <c r="A138" s="92" t="s">
        <v>2086</v>
      </c>
      <c r="B138" s="156" t="s">
        <v>2137</v>
      </c>
      <c r="C138" s="146">
        <v>0</v>
      </c>
      <c r="D138" s="90"/>
      <c r="E138" s="132"/>
    </row>
    <row r="139" spans="1:5" s="58" customFormat="1">
      <c r="A139" s="92" t="s">
        <v>2698</v>
      </c>
      <c r="B139" s="156" t="s">
        <v>2137</v>
      </c>
      <c r="C139" s="146">
        <v>0</v>
      </c>
      <c r="D139" s="90"/>
      <c r="E139" s="132"/>
    </row>
    <row r="140" spans="1:5" s="58" customFormat="1">
      <c r="A140" s="92" t="s">
        <v>2699</v>
      </c>
      <c r="B140" s="156" t="s">
        <v>2137</v>
      </c>
      <c r="C140" s="146">
        <v>0</v>
      </c>
      <c r="D140" s="90"/>
      <c r="E140" s="132"/>
    </row>
    <row r="141" spans="1:5" s="58" customFormat="1">
      <c r="A141" s="92" t="s">
        <v>2700</v>
      </c>
      <c r="B141" s="156" t="s">
        <v>2137</v>
      </c>
      <c r="C141" s="146">
        <v>0</v>
      </c>
      <c r="D141" s="90"/>
      <c r="E141" s="132"/>
    </row>
    <row r="142" spans="1:5" s="58" customFormat="1">
      <c r="A142" s="92" t="s">
        <v>2701</v>
      </c>
      <c r="B142" s="156" t="s">
        <v>2137</v>
      </c>
      <c r="C142" s="146">
        <v>0</v>
      </c>
      <c r="D142" s="90"/>
      <c r="E142" s="132"/>
    </row>
    <row r="143" spans="1:5">
      <c r="A143" s="92" t="s">
        <v>2702</v>
      </c>
      <c r="B143" s="156" t="s">
        <v>2137</v>
      </c>
      <c r="C143" s="145">
        <v>0</v>
      </c>
      <c r="D143" s="90"/>
      <c r="E143" s="131"/>
    </row>
  </sheetData>
  <sheetProtection sheet="1" objects="1" scenarios="1"/>
  <conditionalFormatting sqref="C8">
    <cfRule type="cellIs" dxfId="737" priority="1" stopIfTrue="1" operator="equal">
      <formula>""</formula>
    </cfRule>
    <cfRule type="cellIs" dxfId="736" priority="2" stopIfTrue="1" operator="equal">
      <formula>""</formula>
    </cfRule>
  </conditionalFormatting>
  <conditionalFormatting sqref="C9">
    <cfRule type="cellIs" dxfId="735" priority="3" stopIfTrue="1" operator="equal">
      <formula>""</formula>
    </cfRule>
    <cfRule type="cellIs" dxfId="734" priority="4" stopIfTrue="1" operator="equal">
      <formula>""</formula>
    </cfRule>
  </conditionalFormatting>
  <conditionalFormatting sqref="C10">
    <cfRule type="cellIs" dxfId="733" priority="5" stopIfTrue="1" operator="equal">
      <formula>""</formula>
    </cfRule>
    <cfRule type="cellIs" dxfId="732" priority="6" stopIfTrue="1" operator="equal">
      <formula>""</formula>
    </cfRule>
  </conditionalFormatting>
  <conditionalFormatting sqref="C18">
    <cfRule type="cellIs" dxfId="731" priority="7" stopIfTrue="1" operator="equal">
      <formula>"No"</formula>
    </cfRule>
    <cfRule type="cellIs" dxfId="730" priority="8" stopIfTrue="1" operator="equal">
      <formula>""</formula>
    </cfRule>
  </conditionalFormatting>
  <conditionalFormatting sqref="C19">
    <cfRule type="cellIs" dxfId="729" priority="9" stopIfTrue="1" operator="equal">
      <formula>"No"</formula>
    </cfRule>
    <cfRule type="cellIs" dxfId="728" priority="10" stopIfTrue="1" operator="equal">
      <formula>""</formula>
    </cfRule>
  </conditionalFormatting>
  <conditionalFormatting sqref="C20">
    <cfRule type="cellIs" dxfId="727" priority="11" stopIfTrue="1" operator="equal">
      <formula>"No"</formula>
    </cfRule>
    <cfRule type="cellIs" dxfId="726" priority="12" stopIfTrue="1" operator="equal">
      <formula>""</formula>
    </cfRule>
  </conditionalFormatting>
  <conditionalFormatting sqref="C26">
    <cfRule type="cellIs" dxfId="725" priority="13" stopIfTrue="1" operator="equal">
      <formula>"No"</formula>
    </cfRule>
    <cfRule type="cellIs" dxfId="724" priority="14" stopIfTrue="1" operator="equal">
      <formula>""</formula>
    </cfRule>
  </conditionalFormatting>
  <conditionalFormatting sqref="C27">
    <cfRule type="cellIs" dxfId="723" priority="15" stopIfTrue="1" operator="equal">
      <formula>"No"</formula>
    </cfRule>
    <cfRule type="cellIs" dxfId="722" priority="16" stopIfTrue="1" operator="equal">
      <formula>""</formula>
    </cfRule>
  </conditionalFormatting>
  <conditionalFormatting sqref="C28">
    <cfRule type="cellIs" dxfId="721" priority="17" stopIfTrue="1" operator="equal">
      <formula>"No"</formula>
    </cfRule>
    <cfRule type="cellIs" dxfId="720" priority="18" stopIfTrue="1" operator="equal">
      <formula>""</formula>
    </cfRule>
  </conditionalFormatting>
  <conditionalFormatting sqref="C29">
    <cfRule type="cellIs" dxfId="719" priority="19" stopIfTrue="1" operator="equal">
      <formula>"No"</formula>
    </cfRule>
    <cfRule type="cellIs" dxfId="718" priority="20" stopIfTrue="1" operator="equal">
      <formula>""</formula>
    </cfRule>
  </conditionalFormatting>
  <conditionalFormatting sqref="C30">
    <cfRule type="cellIs" dxfId="717" priority="21" stopIfTrue="1" operator="equal">
      <formula>"No"</formula>
    </cfRule>
    <cfRule type="cellIs" dxfId="716" priority="22" stopIfTrue="1" operator="equal">
      <formula>""</formula>
    </cfRule>
  </conditionalFormatting>
  <conditionalFormatting sqref="C31">
    <cfRule type="cellIs" dxfId="715" priority="23" stopIfTrue="1" operator="equal">
      <formula>"No"</formula>
    </cfRule>
    <cfRule type="cellIs" dxfId="714" priority="24" stopIfTrue="1" operator="equal">
      <formula>""</formula>
    </cfRule>
  </conditionalFormatting>
  <conditionalFormatting sqref="C32">
    <cfRule type="cellIs" dxfId="713" priority="25" stopIfTrue="1" operator="equal">
      <formula>"No"</formula>
    </cfRule>
    <cfRule type="cellIs" dxfId="712" priority="26" stopIfTrue="1" operator="equal">
      <formula>""</formula>
    </cfRule>
  </conditionalFormatting>
  <conditionalFormatting sqref="C37">
    <cfRule type="cellIs" dxfId="711" priority="27" stopIfTrue="1" operator="equal">
      <formula>"No"</formula>
    </cfRule>
    <cfRule type="cellIs" dxfId="710" priority="28" stopIfTrue="1" operator="equal">
      <formula>""</formula>
    </cfRule>
  </conditionalFormatting>
  <conditionalFormatting sqref="C38">
    <cfRule type="cellIs" dxfId="709" priority="29" stopIfTrue="1" operator="equal">
      <formula>"No"</formula>
    </cfRule>
    <cfRule type="cellIs" dxfId="708" priority="30" stopIfTrue="1" operator="equal">
      <formula>""</formula>
    </cfRule>
  </conditionalFormatting>
  <conditionalFormatting sqref="C39">
    <cfRule type="cellIs" dxfId="707" priority="31" stopIfTrue="1" operator="equal">
      <formula>"No"</formula>
    </cfRule>
    <cfRule type="cellIs" dxfId="706" priority="32" stopIfTrue="1" operator="equal">
      <formula>""</formula>
    </cfRule>
  </conditionalFormatting>
  <conditionalFormatting sqref="C40">
    <cfRule type="cellIs" dxfId="705" priority="33" stopIfTrue="1" operator="equal">
      <formula>"No"</formula>
    </cfRule>
    <cfRule type="cellIs" dxfId="704" priority="34" stopIfTrue="1" operator="equal">
      <formula>""</formula>
    </cfRule>
  </conditionalFormatting>
  <conditionalFormatting sqref="C41">
    <cfRule type="cellIs" dxfId="703" priority="35" stopIfTrue="1" operator="equal">
      <formula>"No"</formula>
    </cfRule>
    <cfRule type="cellIs" dxfId="702" priority="36" stopIfTrue="1" operator="equal">
      <formula>""</formula>
    </cfRule>
  </conditionalFormatting>
  <conditionalFormatting sqref="C42">
    <cfRule type="cellIs" dxfId="701" priority="37" stopIfTrue="1" operator="equal">
      <formula>"No"</formula>
    </cfRule>
    <cfRule type="cellIs" dxfId="700" priority="38" stopIfTrue="1" operator="equal">
      <formula>""</formula>
    </cfRule>
  </conditionalFormatting>
  <conditionalFormatting sqref="C44">
    <cfRule type="cellIs" dxfId="699" priority="39" stopIfTrue="1" operator="equal">
      <formula>"No"</formula>
    </cfRule>
    <cfRule type="cellIs" dxfId="698" priority="40" stopIfTrue="1" operator="equal">
      <formula>""</formula>
    </cfRule>
  </conditionalFormatting>
  <conditionalFormatting sqref="C47">
    <cfRule type="cellIs" dxfId="697" priority="41" stopIfTrue="1" operator="equal">
      <formula>"No"</formula>
    </cfRule>
  </conditionalFormatting>
  <conditionalFormatting sqref="C47">
    <cfRule type="cellIs" dxfId="696" priority="42" stopIfTrue="1" operator="equal">
      <formula>""</formula>
    </cfRule>
  </conditionalFormatting>
  <conditionalFormatting sqref="C48">
    <cfRule type="cellIs" dxfId="695" priority="43" stopIfTrue="1" operator="equal">
      <formula>""</formula>
    </cfRule>
  </conditionalFormatting>
  <conditionalFormatting sqref="C48">
    <cfRule type="cellIs" dxfId="694" priority="44" stopIfTrue="1" operator="equal">
      <formula>""</formula>
    </cfRule>
  </conditionalFormatting>
  <conditionalFormatting sqref="C50">
    <cfRule type="cellIs" dxfId="693" priority="45" stopIfTrue="1" operator="equal">
      <formula>"No"</formula>
    </cfRule>
  </conditionalFormatting>
  <conditionalFormatting sqref="C50">
    <cfRule type="cellIs" dxfId="692" priority="46" stopIfTrue="1" operator="equal">
      <formula>""</formula>
    </cfRule>
  </conditionalFormatting>
  <conditionalFormatting sqref="C51">
    <cfRule type="cellIs" dxfId="691" priority="47" stopIfTrue="1" operator="equal">
      <formula>"No"</formula>
    </cfRule>
  </conditionalFormatting>
  <conditionalFormatting sqref="C51">
    <cfRule type="cellIs" dxfId="690" priority="48" stopIfTrue="1" operator="equal">
      <formula>""</formula>
    </cfRule>
  </conditionalFormatting>
  <conditionalFormatting sqref="C53">
    <cfRule type="cellIs" dxfId="689" priority="49" stopIfTrue="1" operator="equal">
      <formula>"No"</formula>
    </cfRule>
  </conditionalFormatting>
  <conditionalFormatting sqref="C53">
    <cfRule type="cellIs" dxfId="688" priority="50" stopIfTrue="1" operator="equal">
      <formula>""</formula>
    </cfRule>
  </conditionalFormatting>
  <conditionalFormatting sqref="C55">
    <cfRule type="cellIs" dxfId="687" priority="51" stopIfTrue="1" operator="equal">
      <formula>"No"</formula>
    </cfRule>
  </conditionalFormatting>
  <conditionalFormatting sqref="C55">
    <cfRule type="cellIs" dxfId="686" priority="52" stopIfTrue="1" operator="equal">
      <formula>""</formula>
    </cfRule>
  </conditionalFormatting>
  <conditionalFormatting sqref="C56">
    <cfRule type="cellIs" dxfId="685" priority="53" stopIfTrue="1" operator="equal">
      <formula>"No"</formula>
    </cfRule>
  </conditionalFormatting>
  <conditionalFormatting sqref="C56">
    <cfRule type="cellIs" dxfId="684" priority="54" stopIfTrue="1" operator="equal">
      <formula>""</formula>
    </cfRule>
  </conditionalFormatting>
  <conditionalFormatting sqref="C58">
    <cfRule type="cellIs" dxfId="683" priority="55" stopIfTrue="1" operator="equal">
      <formula>"No"</formula>
    </cfRule>
  </conditionalFormatting>
  <conditionalFormatting sqref="C58">
    <cfRule type="cellIs" dxfId="682" priority="56" stopIfTrue="1" operator="equal">
      <formula>""</formula>
    </cfRule>
  </conditionalFormatting>
  <conditionalFormatting sqref="C60">
    <cfRule type="cellIs" dxfId="681" priority="57" stopIfTrue="1" operator="equal">
      <formula>"No"</formula>
    </cfRule>
  </conditionalFormatting>
  <conditionalFormatting sqref="C60">
    <cfRule type="cellIs" dxfId="680" priority="58" stopIfTrue="1" operator="equal">
      <formula>""</formula>
    </cfRule>
  </conditionalFormatting>
  <conditionalFormatting sqref="C66">
    <cfRule type="cellIs" dxfId="679" priority="59" stopIfTrue="1" operator="equal">
      <formula>"No"</formula>
    </cfRule>
  </conditionalFormatting>
  <conditionalFormatting sqref="C66">
    <cfRule type="cellIs" dxfId="678" priority="60" stopIfTrue="1" operator="equal">
      <formula>""</formula>
    </cfRule>
  </conditionalFormatting>
  <conditionalFormatting sqref="C68">
    <cfRule type="cellIs" dxfId="677" priority="61" stopIfTrue="1" operator="equal">
      <formula>"No"</formula>
    </cfRule>
  </conditionalFormatting>
  <conditionalFormatting sqref="C68">
    <cfRule type="cellIs" dxfId="676" priority="62" stopIfTrue="1" operator="equal">
      <formula>""</formula>
    </cfRule>
  </conditionalFormatting>
  <conditionalFormatting sqref="C69">
    <cfRule type="cellIs" dxfId="675" priority="63" stopIfTrue="1" operator="equal">
      <formula>"No"</formula>
    </cfRule>
  </conditionalFormatting>
  <conditionalFormatting sqref="C69">
    <cfRule type="cellIs" dxfId="674" priority="64" stopIfTrue="1" operator="equal">
      <formula>""</formula>
    </cfRule>
  </conditionalFormatting>
  <conditionalFormatting sqref="C70">
    <cfRule type="cellIs" dxfId="673" priority="65" stopIfTrue="1" operator="equal">
      <formula>"No"</formula>
    </cfRule>
  </conditionalFormatting>
  <conditionalFormatting sqref="C70">
    <cfRule type="cellIs" dxfId="672" priority="66" stopIfTrue="1" operator="equal">
      <formula>""</formula>
    </cfRule>
  </conditionalFormatting>
  <conditionalFormatting sqref="C71">
    <cfRule type="cellIs" dxfId="671" priority="67" stopIfTrue="1" operator="equal">
      <formula>"No"</formula>
    </cfRule>
  </conditionalFormatting>
  <conditionalFormatting sqref="C71">
    <cfRule type="cellIs" dxfId="670" priority="68" stopIfTrue="1" operator="equal">
      <formula>""</formula>
    </cfRule>
  </conditionalFormatting>
  <conditionalFormatting sqref="C73">
    <cfRule type="cellIs" dxfId="669" priority="69" stopIfTrue="1" operator="equal">
      <formula>"No"</formula>
    </cfRule>
  </conditionalFormatting>
  <conditionalFormatting sqref="C73">
    <cfRule type="cellIs" dxfId="668" priority="70" stopIfTrue="1" operator="equal">
      <formula>""</formula>
    </cfRule>
  </conditionalFormatting>
  <conditionalFormatting sqref="C74">
    <cfRule type="cellIs" dxfId="667" priority="71" stopIfTrue="1" operator="equal">
      <formula>"No"</formula>
    </cfRule>
  </conditionalFormatting>
  <conditionalFormatting sqref="C74">
    <cfRule type="cellIs" dxfId="666" priority="72" stopIfTrue="1" operator="equal">
      <formula>""</formula>
    </cfRule>
  </conditionalFormatting>
  <conditionalFormatting sqref="C75">
    <cfRule type="cellIs" dxfId="665" priority="73" stopIfTrue="1" operator="equal">
      <formula>"No"</formula>
    </cfRule>
  </conditionalFormatting>
  <conditionalFormatting sqref="C75">
    <cfRule type="cellIs" dxfId="664" priority="74" stopIfTrue="1" operator="equal">
      <formula>""</formula>
    </cfRule>
  </conditionalFormatting>
  <conditionalFormatting sqref="C80">
    <cfRule type="cellIs" dxfId="663" priority="75" stopIfTrue="1" operator="equal">
      <formula>0</formula>
    </cfRule>
  </conditionalFormatting>
  <conditionalFormatting sqref="C80">
    <cfRule type="cellIs" dxfId="662" priority="76" stopIfTrue="1" operator="equal">
      <formula>""</formula>
    </cfRule>
  </conditionalFormatting>
  <conditionalFormatting sqref="C81">
    <cfRule type="cellIs" dxfId="661" priority="77" stopIfTrue="1" operator="equal">
      <formula>""</formula>
    </cfRule>
  </conditionalFormatting>
  <conditionalFormatting sqref="C81">
    <cfRule type="cellIs" dxfId="660" priority="78" stopIfTrue="1" operator="equal">
      <formula>""</formula>
    </cfRule>
  </conditionalFormatting>
  <conditionalFormatting sqref="C82">
    <cfRule type="cellIs" dxfId="659" priority="79" stopIfTrue="1" operator="equal">
      <formula>0</formula>
    </cfRule>
  </conditionalFormatting>
  <conditionalFormatting sqref="C82">
    <cfRule type="cellIs" dxfId="658" priority="80" stopIfTrue="1" operator="equal">
      <formula>""</formula>
    </cfRule>
  </conditionalFormatting>
  <conditionalFormatting sqref="C83">
    <cfRule type="cellIs" dxfId="657" priority="81" stopIfTrue="1" operator="equal">
      <formula>""</formula>
    </cfRule>
  </conditionalFormatting>
  <conditionalFormatting sqref="C83">
    <cfRule type="cellIs" dxfId="656" priority="82" stopIfTrue="1" operator="equal">
      <formula>""</formula>
    </cfRule>
  </conditionalFormatting>
  <conditionalFormatting sqref="C84">
    <cfRule type="cellIs" dxfId="655" priority="83" stopIfTrue="1" operator="equal">
      <formula>"No"</formula>
    </cfRule>
  </conditionalFormatting>
  <conditionalFormatting sqref="C84">
    <cfRule type="cellIs" dxfId="654" priority="84" stopIfTrue="1" operator="equal">
      <formula>""</formula>
    </cfRule>
  </conditionalFormatting>
  <conditionalFormatting sqref="C85">
    <cfRule type="cellIs" dxfId="653" priority="85" stopIfTrue="1" operator="equal">
      <formula>"No"</formula>
    </cfRule>
  </conditionalFormatting>
  <conditionalFormatting sqref="C85">
    <cfRule type="cellIs" dxfId="652" priority="86" stopIfTrue="1" operator="equal">
      <formula>""</formula>
    </cfRule>
  </conditionalFormatting>
  <conditionalFormatting sqref="C87">
    <cfRule type="cellIs" dxfId="651" priority="87" stopIfTrue="1" operator="equal">
      <formula>"No"</formula>
    </cfRule>
  </conditionalFormatting>
  <conditionalFormatting sqref="C87">
    <cfRule type="cellIs" dxfId="650" priority="88" stopIfTrue="1" operator="equal">
      <formula>""</formula>
    </cfRule>
  </conditionalFormatting>
  <conditionalFormatting sqref="C88">
    <cfRule type="cellIs" dxfId="649" priority="89" stopIfTrue="1" operator="equal">
      <formula>"No"</formula>
    </cfRule>
  </conditionalFormatting>
  <conditionalFormatting sqref="C88">
    <cfRule type="cellIs" dxfId="648" priority="90" stopIfTrue="1" operator="equal">
      <formula>""</formula>
    </cfRule>
  </conditionalFormatting>
  <conditionalFormatting sqref="C89">
    <cfRule type="cellIs" dxfId="647" priority="91" stopIfTrue="1" operator="equal">
      <formula>"No"</formula>
    </cfRule>
  </conditionalFormatting>
  <conditionalFormatting sqref="C89">
    <cfRule type="cellIs" dxfId="646" priority="92" stopIfTrue="1" operator="equal">
      <formula>""</formula>
    </cfRule>
  </conditionalFormatting>
  <conditionalFormatting sqref="C90">
    <cfRule type="cellIs" dxfId="645" priority="93" stopIfTrue="1" operator="equal">
      <formula>"No"</formula>
    </cfRule>
  </conditionalFormatting>
  <conditionalFormatting sqref="C90">
    <cfRule type="cellIs" dxfId="644" priority="94" stopIfTrue="1" operator="equal">
      <formula>""</formula>
    </cfRule>
  </conditionalFormatting>
  <conditionalFormatting sqref="C91">
    <cfRule type="cellIs" dxfId="643" priority="95" stopIfTrue="1" operator="equal">
      <formula>"No"</formula>
    </cfRule>
  </conditionalFormatting>
  <conditionalFormatting sqref="C91">
    <cfRule type="cellIs" dxfId="642" priority="96" stopIfTrue="1" operator="equal">
      <formula>""</formula>
    </cfRule>
  </conditionalFormatting>
  <conditionalFormatting sqref="C103">
    <cfRule type="cellIs" dxfId="641" priority="97" stopIfTrue="1" operator="equal">
      <formula>999999.99</formula>
    </cfRule>
  </conditionalFormatting>
  <conditionalFormatting sqref="C103">
    <cfRule type="cellIs" dxfId="640" priority="98" stopIfTrue="1" operator="equal">
      <formula>""</formula>
    </cfRule>
  </conditionalFormatting>
  <conditionalFormatting sqref="C113">
    <cfRule type="cellIs" dxfId="639" priority="99" stopIfTrue="1" operator="equal">
      <formula>999999.99</formula>
    </cfRule>
  </conditionalFormatting>
  <conditionalFormatting sqref="C113">
    <cfRule type="cellIs" dxfId="638" priority="100" stopIfTrue="1" operator="equal">
      <formula>""</formula>
    </cfRule>
  </conditionalFormatting>
  <conditionalFormatting sqref="C114">
    <cfRule type="cellIs" dxfId="637" priority="101" stopIfTrue="1" operator="equal">
      <formula>999999.99</formula>
    </cfRule>
  </conditionalFormatting>
  <conditionalFormatting sqref="C114">
    <cfRule type="cellIs" dxfId="636" priority="102" stopIfTrue="1" operator="equal">
      <formula>""</formula>
    </cfRule>
  </conditionalFormatting>
  <conditionalFormatting sqref="C115">
    <cfRule type="cellIs" dxfId="635" priority="103" stopIfTrue="1" operator="equal">
      <formula>999999.99</formula>
    </cfRule>
  </conditionalFormatting>
  <conditionalFormatting sqref="C115">
    <cfRule type="cellIs" dxfId="634" priority="104" stopIfTrue="1" operator="equal">
      <formula>""</formula>
    </cfRule>
  </conditionalFormatting>
  <conditionalFormatting sqref="C116">
    <cfRule type="cellIs" dxfId="633" priority="105" stopIfTrue="1" operator="equal">
      <formula>999999.99</formula>
    </cfRule>
  </conditionalFormatting>
  <conditionalFormatting sqref="C116">
    <cfRule type="cellIs" dxfId="632" priority="106" stopIfTrue="1" operator="equal">
      <formula>""</formula>
    </cfRule>
  </conditionalFormatting>
  <conditionalFormatting sqref="C117">
    <cfRule type="cellIs" dxfId="631" priority="107" stopIfTrue="1" operator="equal">
      <formula>999999.99</formula>
    </cfRule>
  </conditionalFormatting>
  <conditionalFormatting sqref="C117">
    <cfRule type="cellIs" dxfId="630" priority="108" stopIfTrue="1" operator="equal">
      <formula>""</formula>
    </cfRule>
  </conditionalFormatting>
  <conditionalFormatting sqref="C119">
    <cfRule type="cellIs" dxfId="629" priority="109" stopIfTrue="1" operator="equal">
      <formula>999999.99</formula>
    </cfRule>
  </conditionalFormatting>
  <conditionalFormatting sqref="C119">
    <cfRule type="cellIs" dxfId="628" priority="110" stopIfTrue="1" operator="equal">
      <formula>""</formula>
    </cfRule>
  </conditionalFormatting>
  <conditionalFormatting sqref="C120">
    <cfRule type="cellIs" dxfId="627" priority="111" stopIfTrue="1" operator="equal">
      <formula>999999.99</formula>
    </cfRule>
  </conditionalFormatting>
  <conditionalFormatting sqref="C120">
    <cfRule type="cellIs" dxfId="626" priority="112" stopIfTrue="1" operator="equal">
      <formula>""</formula>
    </cfRule>
  </conditionalFormatting>
  <conditionalFormatting sqref="C121">
    <cfRule type="cellIs" dxfId="625" priority="113" stopIfTrue="1" operator="equal">
      <formula>999999.99</formula>
    </cfRule>
  </conditionalFormatting>
  <conditionalFormatting sqref="C121">
    <cfRule type="cellIs" dxfId="624" priority="114" stopIfTrue="1" operator="equal">
      <formula>""</formula>
    </cfRule>
  </conditionalFormatting>
  <conditionalFormatting sqref="C122">
    <cfRule type="cellIs" dxfId="623" priority="115" stopIfTrue="1" operator="equal">
      <formula>999999.99</formula>
    </cfRule>
  </conditionalFormatting>
  <conditionalFormatting sqref="C122">
    <cfRule type="cellIs" dxfId="622" priority="116" stopIfTrue="1" operator="equal">
      <formula>""</formula>
    </cfRule>
  </conditionalFormatting>
  <dataValidations count="86">
    <dataValidation allowBlank="1" showInputMessage="1" showErrorMessage="1" sqref="D2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decimal" operator="greaterThan" showInputMessage="1" showErrorMessage="1" errorTitle="Numeric data required" error="Enter ONLY numeric data" promptTitle="Numeric data required" prompt="Enter a number bigger than 0" sqref="C82">
      <formula1>0</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Mandatory Price" prompt="Mandatory service upgrade" sqref="C113">
      <formula1>0</formula1>
    </dataValidation>
    <dataValidation type="decimal" operator="greaterThanOrEqual" showInputMessage="1" showErrorMessage="1" errorTitle="Only Price information allowed" error="Enter ONLY numeric data without an 'R' sign." promptTitle="Mandatory Price" prompt="Mandatory service upgrade" sqref="C114">
      <formula1>0</formula1>
    </dataValidation>
    <dataValidation type="decimal" operator="greaterThanOrEqual" showInputMessage="1" showErrorMessage="1" errorTitle="Only Price information allowed" error="Enter ONLY numeric data without an 'R' sign." promptTitle="Mandatory Price" prompt="Mandatory service upgrade" sqref="C115">
      <formula1>0</formula1>
    </dataValidation>
    <dataValidation type="decimal" operator="greaterThanOrEqual" showInputMessage="1" showErrorMessage="1" errorTitle="Only Price information allowed" error="Enter ONLY numeric data without an 'R' sign." promptTitle="Mandatory Price" prompt="Mandatory service upgrade" sqref="C116">
      <formula1>0</formula1>
    </dataValidation>
    <dataValidation type="decimal" operator="greaterThanOrEqual" showInputMessage="1" showErrorMessage="1" errorTitle="Only Price information allowed" error="Enter ONLY numeric data without an 'R' sign." promptTitle="Mandatory Price" prompt="Mandatory service upgrade" sqref="C11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2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2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EDU, p. &amp;P of &amp;N&amp;R&amp;8© SITA, v1.21 - TU1, 2025-04-15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0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9" customWidth="1"/>
    <col min="2" max="2" width="50.7109375" style="12" customWidth="1"/>
    <col min="3" max="3" width="16.7109375" style="12" customWidth="1"/>
    <col min="4" max="4" width="1.7109375" style="12" customWidth="1"/>
    <col min="5" max="5" width="19.7109375" style="12"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2149</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1103</v>
      </c>
      <c r="C18" s="134" t="s">
        <v>2147</v>
      </c>
      <c r="E18" s="130"/>
    </row>
    <row r="19" spans="1:5" ht="25.5">
      <c r="A19" s="126" t="s">
        <v>1976</v>
      </c>
      <c r="B19" s="100" t="s">
        <v>1078</v>
      </c>
      <c r="C19" s="136" t="s">
        <v>2147</v>
      </c>
      <c r="D19" s="105"/>
      <c r="E19" s="132"/>
    </row>
    <row r="20" spans="1:5">
      <c r="A20" s="126" t="s">
        <v>1977</v>
      </c>
      <c r="B20" s="100" t="s">
        <v>752</v>
      </c>
      <c r="C20" s="138" t="s">
        <v>2147</v>
      </c>
      <c r="D20" s="90"/>
      <c r="E20" s="132"/>
    </row>
    <row r="21" spans="1:5">
      <c r="A21" s="126" t="s">
        <v>1978</v>
      </c>
      <c r="B21" s="100" t="s">
        <v>702</v>
      </c>
      <c r="C21" s="138" t="s">
        <v>2147</v>
      </c>
      <c r="D21" s="90"/>
      <c r="E21" s="132"/>
    </row>
    <row r="22" spans="1:5">
      <c r="A22" s="126" t="s">
        <v>1979</v>
      </c>
      <c r="B22" s="100" t="s">
        <v>1075</v>
      </c>
      <c r="C22" s="138" t="s">
        <v>2147</v>
      </c>
      <c r="D22" s="90"/>
      <c r="E22" s="132"/>
    </row>
    <row r="23" spans="1:5">
      <c r="A23" s="126" t="s">
        <v>1980</v>
      </c>
      <c r="B23" s="100" t="s">
        <v>750</v>
      </c>
      <c r="C23" s="138" t="s">
        <v>2147</v>
      </c>
      <c r="D23" s="90"/>
      <c r="E23" s="132"/>
    </row>
    <row r="24" spans="1:5">
      <c r="A24" s="126" t="s">
        <v>1981</v>
      </c>
      <c r="B24" s="100" t="s">
        <v>745</v>
      </c>
      <c r="C24" s="138" t="s">
        <v>2147</v>
      </c>
      <c r="D24" s="90"/>
      <c r="E24" s="132"/>
    </row>
    <row r="25" spans="1:5" s="62" customFormat="1" ht="25.5">
      <c r="A25" s="92" t="s">
        <v>1982</v>
      </c>
      <c r="B25" s="150" t="s">
        <v>1815</v>
      </c>
      <c r="C25" s="138" t="s">
        <v>2147</v>
      </c>
      <c r="D25" s="90"/>
      <c r="E25" s="132"/>
    </row>
    <row r="26" spans="1:5" ht="102">
      <c r="A26" s="126" t="s">
        <v>1983</v>
      </c>
      <c r="B26" s="100" t="s">
        <v>703</v>
      </c>
      <c r="C26" s="137" t="s">
        <v>2147</v>
      </c>
      <c r="D26" s="90"/>
      <c r="E26" s="131"/>
    </row>
    <row r="27" spans="1:5">
      <c r="A27" s="92"/>
      <c r="B27" s="40"/>
      <c r="C27" s="90"/>
      <c r="D27" s="90"/>
      <c r="E27"/>
    </row>
    <row r="28" spans="1:5" ht="25.5">
      <c r="A28" s="89" t="s">
        <v>1984</v>
      </c>
      <c r="B28" s="151" t="s">
        <v>2148</v>
      </c>
      <c r="C28" s="90"/>
      <c r="D28" s="90"/>
      <c r="E28"/>
    </row>
    <row r="29" spans="1:5">
      <c r="A29" s="92"/>
      <c r="B29" s="100"/>
      <c r="C29" s="90"/>
      <c r="D29" s="90"/>
      <c r="E29"/>
    </row>
    <row r="30" spans="1:5" ht="38.25">
      <c r="A30" s="107" t="s">
        <v>34</v>
      </c>
      <c r="B30" s="81" t="s">
        <v>592</v>
      </c>
      <c r="C30" s="90"/>
      <c r="D30" s="90"/>
      <c r="E30"/>
    </row>
    <row r="31" spans="1:5">
      <c r="A31" s="92"/>
      <c r="B31" s="100"/>
      <c r="C31" s="90"/>
      <c r="D31" s="90"/>
      <c r="E31"/>
    </row>
    <row r="32" spans="1:5" ht="51">
      <c r="A32" s="126" t="s">
        <v>1985</v>
      </c>
      <c r="B32" s="100" t="s">
        <v>331</v>
      </c>
      <c r="C32" s="134" t="s">
        <v>2147</v>
      </c>
      <c r="D32" s="90"/>
      <c r="E32" s="130"/>
    </row>
    <row r="33" spans="1:5">
      <c r="A33" s="126" t="s">
        <v>1986</v>
      </c>
      <c r="B33" s="100" t="s">
        <v>690</v>
      </c>
      <c r="C33" s="138" t="s">
        <v>2147</v>
      </c>
      <c r="D33" s="90"/>
      <c r="E33" s="132"/>
    </row>
    <row r="34" spans="1:5">
      <c r="A34" s="126" t="s">
        <v>1987</v>
      </c>
      <c r="B34" s="100" t="s">
        <v>266</v>
      </c>
      <c r="C34" s="138" t="s">
        <v>2147</v>
      </c>
      <c r="D34" s="90"/>
      <c r="E34" s="132"/>
    </row>
    <row r="35" spans="1:5">
      <c r="A35" s="126" t="s">
        <v>1988</v>
      </c>
      <c r="B35" s="100" t="s">
        <v>131</v>
      </c>
      <c r="C35" s="137" t="s">
        <v>2147</v>
      </c>
      <c r="D35" s="90"/>
      <c r="E35" s="131"/>
    </row>
    <row r="36" spans="1:5">
      <c r="A36" s="126" t="s">
        <v>1989</v>
      </c>
      <c r="B36" s="100" t="s">
        <v>48</v>
      </c>
      <c r="C36" s="102"/>
      <c r="D36" s="90"/>
      <c r="E36"/>
    </row>
    <row r="37" spans="1:5">
      <c r="A37" s="92" t="s">
        <v>1990</v>
      </c>
      <c r="B37" s="150" t="s">
        <v>132</v>
      </c>
      <c r="C37" s="134" t="s">
        <v>2147</v>
      </c>
      <c r="D37" s="90"/>
      <c r="E37" s="130"/>
    </row>
    <row r="38" spans="1:5" ht="25.5">
      <c r="A38" s="92" t="s">
        <v>1991</v>
      </c>
      <c r="B38" s="150" t="s">
        <v>60</v>
      </c>
      <c r="C38" s="137" t="s">
        <v>2147</v>
      </c>
      <c r="D38" s="90"/>
      <c r="E38" s="131"/>
    </row>
    <row r="39" spans="1:5">
      <c r="A39" s="92"/>
      <c r="B39" s="100"/>
      <c r="C39" s="90"/>
      <c r="D39" s="90"/>
      <c r="E39"/>
    </row>
    <row r="40" spans="1:5">
      <c r="A40" s="89" t="s">
        <v>1992</v>
      </c>
      <c r="B40" s="152" t="s">
        <v>451</v>
      </c>
      <c r="C40" s="90"/>
      <c r="D40" s="90"/>
      <c r="E40"/>
    </row>
    <row r="41" spans="1:5">
      <c r="A41" s="92"/>
      <c r="B41" s="40"/>
      <c r="C41" s="90"/>
      <c r="D41" s="90"/>
      <c r="E41"/>
    </row>
    <row r="42" spans="1:5">
      <c r="A42" s="126" t="s">
        <v>1993</v>
      </c>
      <c r="B42" s="100" t="s">
        <v>680</v>
      </c>
      <c r="C42" s="134"/>
      <c r="D42" s="90"/>
      <c r="E42" s="130"/>
    </row>
    <row r="43" spans="1:5">
      <c r="A43" s="126" t="s">
        <v>1994</v>
      </c>
      <c r="B43" s="100" t="s">
        <v>747</v>
      </c>
      <c r="C43" s="138" t="s">
        <v>2147</v>
      </c>
      <c r="D43" s="90"/>
      <c r="E43" s="132"/>
    </row>
    <row r="44" spans="1:5">
      <c r="A44" s="109" t="s">
        <v>1995</v>
      </c>
      <c r="B44" s="153" t="s">
        <v>692</v>
      </c>
      <c r="C44" s="138"/>
      <c r="E44" s="132"/>
    </row>
    <row r="45" spans="1:5">
      <c r="A45" s="92" t="s">
        <v>1996</v>
      </c>
      <c r="B45" s="150" t="s">
        <v>18</v>
      </c>
      <c r="C45" s="138"/>
      <c r="D45" s="90"/>
      <c r="E45" s="132"/>
    </row>
    <row r="46" spans="1:5">
      <c r="A46" s="126" t="s">
        <v>1997</v>
      </c>
      <c r="B46" s="100" t="s">
        <v>51</v>
      </c>
      <c r="C46" s="138" t="s">
        <v>2147</v>
      </c>
      <c r="D46" s="90"/>
      <c r="E46" s="132"/>
    </row>
    <row r="47" spans="1:5">
      <c r="A47" s="92" t="s">
        <v>2150</v>
      </c>
      <c r="B47" s="150" t="s">
        <v>753</v>
      </c>
      <c r="C47" s="138" t="s">
        <v>2147</v>
      </c>
      <c r="D47" s="90"/>
      <c r="E47" s="132"/>
    </row>
    <row r="48" spans="1:5">
      <c r="A48" s="126" t="s">
        <v>1998</v>
      </c>
      <c r="B48" s="100" t="s">
        <v>683</v>
      </c>
      <c r="C48" s="138" t="s">
        <v>2147</v>
      </c>
      <c r="D48" s="90"/>
      <c r="E48" s="132"/>
    </row>
    <row r="49" spans="1:5">
      <c r="A49" s="126" t="s">
        <v>1999</v>
      </c>
      <c r="B49" s="100" t="s">
        <v>684</v>
      </c>
      <c r="C49" s="135"/>
      <c r="D49" s="90"/>
      <c r="E49" s="131"/>
    </row>
    <row r="50" spans="1:5">
      <c r="A50" s="126" t="s">
        <v>2000</v>
      </c>
      <c r="B50" s="100" t="s">
        <v>42</v>
      </c>
      <c r="C50" s="102"/>
      <c r="D50" s="90"/>
      <c r="E50"/>
    </row>
    <row r="51" spans="1:5">
      <c r="A51" s="92" t="s">
        <v>2151</v>
      </c>
      <c r="B51" s="150" t="s">
        <v>1025</v>
      </c>
      <c r="C51" s="134" t="s">
        <v>2147</v>
      </c>
      <c r="D51" s="90"/>
      <c r="E51" s="130"/>
    </row>
    <row r="52" spans="1:5">
      <c r="A52" s="92" t="s">
        <v>2152</v>
      </c>
      <c r="B52" s="150" t="s">
        <v>1028</v>
      </c>
      <c r="C52" s="138" t="s">
        <v>2147</v>
      </c>
      <c r="D52" s="90"/>
      <c r="E52" s="132"/>
    </row>
    <row r="53" spans="1:5">
      <c r="A53" s="126" t="s">
        <v>2001</v>
      </c>
      <c r="B53" s="100" t="s">
        <v>13</v>
      </c>
      <c r="C53" s="138" t="s">
        <v>2147</v>
      </c>
      <c r="D53" s="90"/>
      <c r="E53" s="132"/>
    </row>
    <row r="54" spans="1:5">
      <c r="A54" s="92" t="s">
        <v>2002</v>
      </c>
      <c r="B54" s="150" t="s">
        <v>52</v>
      </c>
      <c r="C54" s="138"/>
      <c r="D54" s="90"/>
      <c r="E54" s="132"/>
    </row>
    <row r="55" spans="1:5">
      <c r="A55" s="92" t="s">
        <v>2003</v>
      </c>
      <c r="B55" s="150" t="s">
        <v>569</v>
      </c>
      <c r="C55" s="138" t="s">
        <v>2147</v>
      </c>
      <c r="D55" s="90"/>
      <c r="E55" s="132"/>
    </row>
    <row r="56" spans="1:5">
      <c r="A56" s="126" t="s">
        <v>2004</v>
      </c>
      <c r="B56" s="100" t="s">
        <v>86</v>
      </c>
      <c r="C56" s="138" t="s">
        <v>2147</v>
      </c>
      <c r="D56" s="90"/>
      <c r="E56" s="132"/>
    </row>
    <row r="57" spans="1:5">
      <c r="A57" s="126" t="s">
        <v>2007</v>
      </c>
      <c r="B57" s="100" t="s">
        <v>567</v>
      </c>
      <c r="C57" s="138" t="s">
        <v>2147</v>
      </c>
      <c r="D57" s="90"/>
      <c r="E57" s="132"/>
    </row>
    <row r="58" spans="1:5" ht="25.5">
      <c r="A58" s="126" t="s">
        <v>2009</v>
      </c>
      <c r="B58" s="100" t="s">
        <v>681</v>
      </c>
      <c r="C58" s="138" t="s">
        <v>2147</v>
      </c>
      <c r="D58" s="90"/>
      <c r="E58" s="132"/>
    </row>
    <row r="59" spans="1:5">
      <c r="A59" s="126" t="s">
        <v>2010</v>
      </c>
      <c r="B59" s="100" t="s">
        <v>682</v>
      </c>
      <c r="C59" s="138" t="s">
        <v>2147</v>
      </c>
      <c r="D59" s="90"/>
      <c r="E59" s="132"/>
    </row>
    <row r="60" spans="1:5">
      <c r="A60" s="126" t="s">
        <v>2011</v>
      </c>
      <c r="B60" s="100" t="s">
        <v>568</v>
      </c>
      <c r="C60" s="137" t="s">
        <v>2147</v>
      </c>
      <c r="D60" s="90"/>
      <c r="E60" s="131"/>
    </row>
    <row r="61" spans="1:5">
      <c r="A61" s="126" t="s">
        <v>2012</v>
      </c>
      <c r="B61" s="100" t="s">
        <v>1076</v>
      </c>
      <c r="C61" s="102"/>
      <c r="D61" s="90"/>
      <c r="E61"/>
    </row>
    <row r="62" spans="1:5">
      <c r="A62" s="92" t="s">
        <v>2013</v>
      </c>
      <c r="B62" s="150" t="s">
        <v>748</v>
      </c>
      <c r="C62" s="134"/>
      <c r="D62" s="90"/>
      <c r="E62" s="130"/>
    </row>
    <row r="63" spans="1:5">
      <c r="A63" s="92" t="s">
        <v>2014</v>
      </c>
      <c r="B63" s="150" t="s">
        <v>749</v>
      </c>
      <c r="C63" s="136"/>
      <c r="D63" s="90"/>
      <c r="E63" s="132"/>
    </row>
    <row r="64" spans="1:5" s="54" customFormat="1">
      <c r="A64" s="126" t="s">
        <v>2015</v>
      </c>
      <c r="B64" s="100" t="s">
        <v>1166</v>
      </c>
      <c r="C64" s="137" t="s">
        <v>2147</v>
      </c>
      <c r="D64" s="90"/>
      <c r="E64" s="131"/>
    </row>
    <row r="65" spans="1:5">
      <c r="A65" s="12"/>
      <c r="B65" s="154"/>
      <c r="E65"/>
    </row>
    <row r="66" spans="1:5">
      <c r="A66" s="89" t="s">
        <v>2016</v>
      </c>
      <c r="B66" s="155" t="s">
        <v>696</v>
      </c>
      <c r="C66" s="90"/>
      <c r="D66" s="90"/>
      <c r="E66"/>
    </row>
    <row r="67" spans="1:5">
      <c r="A67" s="92"/>
      <c r="B67" s="100"/>
      <c r="C67" s="90"/>
      <c r="D67" s="90"/>
      <c r="E67"/>
    </row>
    <row r="68" spans="1:5" ht="25.5">
      <c r="A68" s="126" t="s">
        <v>2017</v>
      </c>
      <c r="B68" s="100" t="s">
        <v>261</v>
      </c>
      <c r="C68" s="134" t="s">
        <v>2147</v>
      </c>
      <c r="D68" s="90"/>
      <c r="E68" s="130"/>
    </row>
    <row r="69" spans="1:5" ht="38.25">
      <c r="A69" s="126" t="s">
        <v>2018</v>
      </c>
      <c r="B69" s="100" t="s">
        <v>157</v>
      </c>
      <c r="C69" s="138" t="s">
        <v>2147</v>
      </c>
      <c r="D69" s="90"/>
      <c r="E69" s="132"/>
    </row>
    <row r="70" spans="1:5" ht="38.25">
      <c r="A70" s="126" t="s">
        <v>2019</v>
      </c>
      <c r="B70" s="100" t="s">
        <v>685</v>
      </c>
      <c r="C70" s="137" t="s">
        <v>2147</v>
      </c>
      <c r="D70" s="90"/>
      <c r="E70" s="131"/>
    </row>
    <row r="71" spans="1:5">
      <c r="A71" s="126" t="s">
        <v>2020</v>
      </c>
      <c r="B71" s="100" t="s">
        <v>101</v>
      </c>
      <c r="C71" s="89"/>
      <c r="D71" s="90"/>
      <c r="E71"/>
    </row>
    <row r="72" spans="1:5" ht="51">
      <c r="A72" s="92" t="s">
        <v>2021</v>
      </c>
      <c r="B72" s="150" t="s">
        <v>1061</v>
      </c>
      <c r="C72" s="94" t="s">
        <v>2147</v>
      </c>
      <c r="D72" s="90"/>
      <c r="E72" s="130"/>
    </row>
    <row r="73" spans="1:5" ht="25.5">
      <c r="A73" s="92" t="s">
        <v>2022</v>
      </c>
      <c r="B73" s="150" t="s">
        <v>570</v>
      </c>
      <c r="C73" s="136" t="s">
        <v>2147</v>
      </c>
      <c r="D73" s="90"/>
      <c r="E73" s="132"/>
    </row>
    <row r="74" spans="1:5">
      <c r="A74" s="92" t="s">
        <v>2023</v>
      </c>
      <c r="B74" s="150" t="s">
        <v>1826</v>
      </c>
      <c r="C74" s="136" t="s">
        <v>2147</v>
      </c>
      <c r="D74" s="90"/>
      <c r="E74" s="132"/>
    </row>
    <row r="75" spans="1:5">
      <c r="A75" s="92" t="s">
        <v>2024</v>
      </c>
      <c r="B75" s="150" t="s">
        <v>165</v>
      </c>
      <c r="C75" s="136" t="s">
        <v>2147</v>
      </c>
      <c r="D75" s="90"/>
      <c r="E75" s="132"/>
    </row>
    <row r="76" spans="1:5" ht="25.5">
      <c r="A76" s="92" t="s">
        <v>2025</v>
      </c>
      <c r="B76" s="150" t="s">
        <v>166</v>
      </c>
      <c r="C76" s="136" t="s">
        <v>2147</v>
      </c>
      <c r="D76" s="90"/>
      <c r="E76" s="132"/>
    </row>
    <row r="77" spans="1:5" ht="25.5">
      <c r="A77" s="92" t="s">
        <v>2026</v>
      </c>
      <c r="B77" s="150" t="s">
        <v>1220</v>
      </c>
      <c r="C77" s="136" t="s">
        <v>2147</v>
      </c>
      <c r="D77" s="90"/>
      <c r="E77" s="132"/>
    </row>
    <row r="78" spans="1:5" ht="25.5">
      <c r="A78" s="92" t="s">
        <v>2027</v>
      </c>
      <c r="B78" s="150" t="s">
        <v>686</v>
      </c>
      <c r="C78" s="136" t="s">
        <v>2147</v>
      </c>
      <c r="D78" s="90"/>
      <c r="E78" s="132"/>
    </row>
    <row r="79" spans="1:5">
      <c r="A79" s="92" t="s">
        <v>2028</v>
      </c>
      <c r="B79" s="150" t="s">
        <v>1810</v>
      </c>
      <c r="C79" s="136" t="s">
        <v>2147</v>
      </c>
      <c r="D79" s="90"/>
      <c r="E79" s="132"/>
    </row>
    <row r="80" spans="1:5" ht="51">
      <c r="A80" s="92" t="s">
        <v>2029</v>
      </c>
      <c r="B80" s="150" t="s">
        <v>1811</v>
      </c>
      <c r="C80" s="136" t="s">
        <v>2147</v>
      </c>
      <c r="D80" s="90"/>
      <c r="E80" s="132"/>
    </row>
    <row r="81" spans="1:5" ht="25.5">
      <c r="A81" s="92" t="s">
        <v>2030</v>
      </c>
      <c r="B81" s="150" t="s">
        <v>102</v>
      </c>
      <c r="C81" s="135"/>
      <c r="D81" s="90"/>
      <c r="E81" s="131"/>
    </row>
    <row r="82" spans="1:5">
      <c r="A82" s="126" t="s">
        <v>2031</v>
      </c>
      <c r="B82" s="100" t="s">
        <v>664</v>
      </c>
      <c r="C82" s="45"/>
      <c r="D82" s="90"/>
      <c r="E82"/>
    </row>
    <row r="83" spans="1:5" ht="25.5">
      <c r="A83" s="92" t="s">
        <v>2032</v>
      </c>
      <c r="B83" s="150" t="s">
        <v>1168</v>
      </c>
      <c r="C83" s="94" t="s">
        <v>2147</v>
      </c>
      <c r="D83" s="90"/>
      <c r="E83" s="130"/>
    </row>
    <row r="84" spans="1:5">
      <c r="A84" s="92" t="s">
        <v>2033</v>
      </c>
      <c r="B84" s="150" t="s">
        <v>1169</v>
      </c>
      <c r="C84" s="136" t="s">
        <v>2147</v>
      </c>
      <c r="D84" s="90"/>
      <c r="E84" s="132"/>
    </row>
    <row r="85" spans="1:5" ht="25.5">
      <c r="A85" s="92" t="s">
        <v>2034</v>
      </c>
      <c r="B85" s="150" t="s">
        <v>1170</v>
      </c>
      <c r="C85" s="136" t="s">
        <v>2147</v>
      </c>
      <c r="D85" s="90"/>
      <c r="E85" s="132"/>
    </row>
    <row r="86" spans="1:5">
      <c r="A86" s="92" t="s">
        <v>2035</v>
      </c>
      <c r="B86" s="150" t="s">
        <v>665</v>
      </c>
      <c r="C86" s="136" t="s">
        <v>2147</v>
      </c>
      <c r="D86" s="90"/>
      <c r="E86" s="132"/>
    </row>
    <row r="87" spans="1:5" s="54" customFormat="1" ht="25.5">
      <c r="A87" s="126" t="s">
        <v>2036</v>
      </c>
      <c r="B87" s="100" t="s">
        <v>1236</v>
      </c>
      <c r="C87" s="135" t="s">
        <v>2147</v>
      </c>
      <c r="D87" s="92"/>
      <c r="E87" s="131"/>
    </row>
    <row r="88" spans="1:5">
      <c r="A88" s="92"/>
      <c r="B88" s="98"/>
      <c r="C88" s="90"/>
      <c r="D88" s="90"/>
      <c r="E88"/>
    </row>
    <row r="89" spans="1:5">
      <c r="A89" s="89" t="s">
        <v>2037</v>
      </c>
      <c r="B89" s="151" t="s">
        <v>413</v>
      </c>
      <c r="C89" s="90"/>
      <c r="D89" s="90"/>
      <c r="E89"/>
    </row>
    <row r="90" spans="1:5">
      <c r="A90" s="92"/>
      <c r="B90" s="100"/>
      <c r="C90" s="90"/>
      <c r="D90" s="90"/>
      <c r="E90"/>
    </row>
    <row r="91" spans="1:5" ht="38.25">
      <c r="A91" s="107" t="s">
        <v>34</v>
      </c>
      <c r="B91" s="100" t="s">
        <v>233</v>
      </c>
      <c r="C91" s="92"/>
      <c r="D91" s="92"/>
      <c r="E91"/>
    </row>
    <row r="92" spans="1:5">
      <c r="B92" s="81"/>
      <c r="C92" s="92"/>
      <c r="D92" s="92"/>
      <c r="E92"/>
    </row>
    <row r="93" spans="1:5" ht="25.5">
      <c r="A93" s="126" t="s">
        <v>2038</v>
      </c>
      <c r="B93" s="100" t="s">
        <v>697</v>
      </c>
      <c r="C93" s="134" t="s">
        <v>2147</v>
      </c>
      <c r="D93" s="90"/>
      <c r="E93" s="130"/>
    </row>
    <row r="94" spans="1:5">
      <c r="A94" s="126" t="s">
        <v>2039</v>
      </c>
      <c r="B94" s="100" t="s">
        <v>571</v>
      </c>
      <c r="C94" s="137" t="s">
        <v>2147</v>
      </c>
      <c r="D94" s="90"/>
      <c r="E94" s="131"/>
    </row>
    <row r="95" spans="1:5">
      <c r="A95" s="126" t="s">
        <v>2040</v>
      </c>
      <c r="B95" s="100" t="s">
        <v>35</v>
      </c>
      <c r="C95" s="99"/>
      <c r="D95" s="90"/>
      <c r="E95"/>
    </row>
    <row r="96" spans="1:5" ht="25.5">
      <c r="A96" s="92" t="s">
        <v>2041</v>
      </c>
      <c r="B96" s="150" t="s">
        <v>1416</v>
      </c>
      <c r="C96" s="94" t="s">
        <v>2147</v>
      </c>
      <c r="D96" s="90"/>
      <c r="E96" s="130"/>
    </row>
    <row r="97" spans="1:5">
      <c r="A97" s="92" t="s">
        <v>2042</v>
      </c>
      <c r="B97" s="150" t="s">
        <v>1415</v>
      </c>
      <c r="C97" s="136" t="s">
        <v>2147</v>
      </c>
      <c r="D97" s="90"/>
      <c r="E97" s="132"/>
    </row>
    <row r="98" spans="1:5">
      <c r="A98" s="92" t="s">
        <v>2043</v>
      </c>
      <c r="B98" s="150" t="s">
        <v>99</v>
      </c>
      <c r="C98" s="135" t="s">
        <v>2147</v>
      </c>
      <c r="D98" s="90"/>
      <c r="E98" s="131"/>
    </row>
    <row r="99" spans="1:5">
      <c r="A99" s="126" t="s">
        <v>2044</v>
      </c>
      <c r="B99" s="81" t="s">
        <v>408</v>
      </c>
      <c r="C99" s="99"/>
      <c r="D99" s="90"/>
      <c r="E99"/>
    </row>
    <row r="100" spans="1:5">
      <c r="A100" s="92" t="s">
        <v>2045</v>
      </c>
      <c r="B100" s="150" t="s">
        <v>1295</v>
      </c>
      <c r="C100" s="94" t="s">
        <v>2147</v>
      </c>
      <c r="D100" s="90"/>
      <c r="E100" s="130"/>
    </row>
    <row r="101" spans="1:5">
      <c r="A101" s="92" t="s">
        <v>2046</v>
      </c>
      <c r="B101" s="150" t="s">
        <v>333</v>
      </c>
      <c r="C101" s="136" t="s">
        <v>2147</v>
      </c>
      <c r="D101" s="90"/>
      <c r="E101" s="132"/>
    </row>
    <row r="102" spans="1:5" s="62" customFormat="1" ht="25.5">
      <c r="A102" s="109" t="s">
        <v>2047</v>
      </c>
      <c r="B102" s="153" t="s">
        <v>1296</v>
      </c>
      <c r="C102" s="136" t="s">
        <v>2147</v>
      </c>
      <c r="D102" s="105"/>
      <c r="E102" s="132"/>
    </row>
    <row r="103" spans="1:5" ht="51">
      <c r="A103" s="126" t="s">
        <v>2048</v>
      </c>
      <c r="B103" s="100" t="s">
        <v>63</v>
      </c>
      <c r="C103" s="136" t="s">
        <v>2147</v>
      </c>
      <c r="D103" s="90"/>
      <c r="E103" s="132"/>
    </row>
    <row r="104" spans="1:5" ht="51">
      <c r="A104" s="126" t="s">
        <v>2049</v>
      </c>
      <c r="B104" s="100" t="s">
        <v>227</v>
      </c>
      <c r="C104" s="138" t="s">
        <v>2147</v>
      </c>
      <c r="D104" s="90"/>
      <c r="E104" s="132"/>
    </row>
    <row r="105" spans="1:5" ht="25.5">
      <c r="A105" s="92" t="s">
        <v>2050</v>
      </c>
      <c r="B105" s="150" t="s">
        <v>572</v>
      </c>
      <c r="C105" s="138" t="s">
        <v>2147</v>
      </c>
      <c r="D105" s="90"/>
      <c r="E105" s="132"/>
    </row>
    <row r="106" spans="1:5" ht="114.75">
      <c r="A106" s="126" t="s">
        <v>2051</v>
      </c>
      <c r="B106" s="100" t="s">
        <v>337</v>
      </c>
      <c r="C106" s="138" t="s">
        <v>2147</v>
      </c>
      <c r="D106" s="90"/>
      <c r="E106" s="132"/>
    </row>
    <row r="107" spans="1:5" ht="51">
      <c r="A107" s="126" t="s">
        <v>2052</v>
      </c>
      <c r="B107" s="100" t="s">
        <v>319</v>
      </c>
      <c r="C107" s="137" t="s">
        <v>2147</v>
      </c>
      <c r="D107" s="90"/>
      <c r="E107" s="131"/>
    </row>
    <row r="108" spans="1:5">
      <c r="A108" s="92"/>
      <c r="B108" s="98"/>
      <c r="C108" s="90"/>
      <c r="D108" s="90"/>
      <c r="E108"/>
    </row>
    <row r="109" spans="1:5">
      <c r="A109" s="89" t="s">
        <v>2053</v>
      </c>
      <c r="B109" s="151" t="s">
        <v>389</v>
      </c>
      <c r="C109" s="90"/>
      <c r="D109" s="90"/>
      <c r="E109"/>
    </row>
    <row r="110" spans="1:5">
      <c r="A110" s="92"/>
      <c r="B110" s="100"/>
      <c r="C110" s="90"/>
      <c r="D110" s="90"/>
      <c r="E110"/>
    </row>
    <row r="111" spans="1:5" s="54" customFormat="1" ht="25.5">
      <c r="A111" s="126" t="s">
        <v>2054</v>
      </c>
      <c r="B111" s="100" t="s">
        <v>1163</v>
      </c>
      <c r="C111" s="140" t="s">
        <v>2147</v>
      </c>
      <c r="D111" s="90"/>
      <c r="E111" s="130"/>
    </row>
    <row r="112" spans="1:5" s="54" customFormat="1">
      <c r="A112" s="92" t="s">
        <v>2055</v>
      </c>
      <c r="B112" s="150" t="s">
        <v>1162</v>
      </c>
      <c r="C112" s="142"/>
      <c r="D112" s="90"/>
      <c r="E112" s="132"/>
    </row>
    <row r="113" spans="1:5" s="54" customFormat="1">
      <c r="A113" s="92" t="s">
        <v>2056</v>
      </c>
      <c r="B113" s="150" t="s">
        <v>1164</v>
      </c>
      <c r="C113" s="142" t="s">
        <v>2147</v>
      </c>
      <c r="D113" s="90"/>
      <c r="E113" s="132"/>
    </row>
    <row r="114" spans="1:5" ht="25.5">
      <c r="A114" s="126" t="s">
        <v>2057</v>
      </c>
      <c r="B114" s="100" t="s">
        <v>727</v>
      </c>
      <c r="C114" s="142" t="s">
        <v>2147</v>
      </c>
      <c r="D114" s="90"/>
      <c r="E114" s="132"/>
    </row>
    <row r="115" spans="1:5" ht="38.25">
      <c r="A115" s="127" t="s">
        <v>2058</v>
      </c>
      <c r="B115" s="100" t="s">
        <v>282</v>
      </c>
      <c r="C115" s="138" t="s">
        <v>2147</v>
      </c>
      <c r="D115" s="90"/>
      <c r="E115" s="132"/>
    </row>
    <row r="116" spans="1:5" ht="25.5">
      <c r="A116" s="92" t="s">
        <v>2059</v>
      </c>
      <c r="B116" s="150" t="s">
        <v>9</v>
      </c>
      <c r="C116" s="137" t="s">
        <v>2147</v>
      </c>
      <c r="D116" s="90"/>
      <c r="E116" s="131"/>
    </row>
    <row r="117" spans="1:5" ht="25.5">
      <c r="A117" s="126" t="s">
        <v>2060</v>
      </c>
      <c r="B117" s="100" t="s">
        <v>338</v>
      </c>
      <c r="C117" s="99"/>
      <c r="D117" s="90"/>
      <c r="E117"/>
    </row>
    <row r="118" spans="1:5">
      <c r="A118" s="92" t="s">
        <v>2061</v>
      </c>
      <c r="B118" s="153" t="s">
        <v>74</v>
      </c>
      <c r="C118" s="94">
        <v>9999</v>
      </c>
      <c r="D118" s="90"/>
      <c r="E118" s="130"/>
    </row>
    <row r="119" spans="1:5">
      <c r="A119" s="92" t="s">
        <v>2062</v>
      </c>
      <c r="B119" s="153" t="s">
        <v>49</v>
      </c>
      <c r="C119" s="136">
        <v>9999</v>
      </c>
      <c r="D119" s="90"/>
      <c r="E119" s="132"/>
    </row>
    <row r="120" spans="1:5">
      <c r="A120" s="92" t="s">
        <v>2063</v>
      </c>
      <c r="B120" s="153" t="s">
        <v>122</v>
      </c>
      <c r="C120" s="136">
        <v>9999</v>
      </c>
      <c r="D120" s="90"/>
      <c r="E120" s="132"/>
    </row>
    <row r="121" spans="1:5">
      <c r="A121" s="92" t="s">
        <v>2064</v>
      </c>
      <c r="B121" s="153" t="s">
        <v>121</v>
      </c>
      <c r="C121" s="136">
        <v>9999</v>
      </c>
      <c r="D121" s="90"/>
      <c r="E121" s="132"/>
    </row>
    <row r="122" spans="1:5" ht="51">
      <c r="A122" s="92" t="s">
        <v>2065</v>
      </c>
      <c r="B122" s="150" t="s">
        <v>116</v>
      </c>
      <c r="C122" s="137" t="s">
        <v>2147</v>
      </c>
      <c r="D122" s="90"/>
      <c r="E122" s="131"/>
    </row>
    <row r="123" spans="1:5">
      <c r="A123" s="92"/>
      <c r="B123" s="100"/>
      <c r="C123" s="90"/>
      <c r="D123" s="90"/>
      <c r="E123"/>
    </row>
    <row r="124" spans="1:5">
      <c r="A124" s="89" t="s">
        <v>285</v>
      </c>
      <c r="B124" s="40"/>
      <c r="C124" s="90"/>
      <c r="D124" s="90"/>
      <c r="E124"/>
    </row>
    <row r="125" spans="1:5">
      <c r="A125" s="92"/>
      <c r="B125" s="98"/>
      <c r="C125" s="90"/>
      <c r="D125" s="90"/>
      <c r="E125"/>
    </row>
    <row r="126" spans="1:5" ht="51">
      <c r="A126" s="89" t="s">
        <v>34</v>
      </c>
      <c r="B126" s="100" t="s">
        <v>1363</v>
      </c>
      <c r="C126" s="90"/>
      <c r="D126" s="90"/>
      <c r="E126"/>
    </row>
    <row r="127" spans="1:5">
      <c r="A127" s="92"/>
      <c r="B127" s="98"/>
      <c r="C127" s="90"/>
      <c r="D127" s="90"/>
      <c r="E127"/>
    </row>
    <row r="128" spans="1:5">
      <c r="A128" s="89" t="s">
        <v>2066</v>
      </c>
      <c r="B128" s="152" t="s">
        <v>203</v>
      </c>
      <c r="C128" s="90"/>
      <c r="D128" s="90"/>
      <c r="E128"/>
    </row>
    <row r="129" spans="1:5">
      <c r="A129" s="92"/>
      <c r="B129" s="98"/>
      <c r="C129" s="90"/>
      <c r="D129" s="90"/>
      <c r="E129"/>
    </row>
    <row r="130" spans="1:5" ht="38.25">
      <c r="A130" s="89" t="s">
        <v>34</v>
      </c>
      <c r="B130" s="100" t="s">
        <v>1322</v>
      </c>
      <c r="C130" s="90"/>
      <c r="D130" s="90"/>
      <c r="E130"/>
    </row>
    <row r="131" spans="1:5">
      <c r="A131" s="92"/>
      <c r="B131" s="98"/>
      <c r="C131" s="90"/>
      <c r="D131" s="90"/>
      <c r="E131"/>
    </row>
    <row r="132" spans="1:5" ht="38.25">
      <c r="A132" s="126" t="s">
        <v>2067</v>
      </c>
      <c r="B132" s="81" t="s">
        <v>1323</v>
      </c>
      <c r="C132" s="82"/>
      <c r="D132" s="90"/>
      <c r="E132"/>
    </row>
    <row r="133" spans="1:5" s="9" customFormat="1">
      <c r="A133" s="112" t="s">
        <v>2068</v>
      </c>
      <c r="B133" s="156" t="s">
        <v>2069</v>
      </c>
      <c r="C133" s="144">
        <v>999999.99</v>
      </c>
      <c r="D133" s="90"/>
      <c r="E133" s="130"/>
    </row>
    <row r="134" spans="1:5">
      <c r="A134" s="92" t="s">
        <v>2070</v>
      </c>
      <c r="B134" s="156" t="s">
        <v>2071</v>
      </c>
      <c r="C134" s="146">
        <v>0</v>
      </c>
      <c r="D134" s="90"/>
      <c r="E134" s="132"/>
    </row>
    <row r="135" spans="1:5">
      <c r="A135" s="92" t="s">
        <v>2072</v>
      </c>
      <c r="B135" s="156" t="s">
        <v>2073</v>
      </c>
      <c r="C135" s="146">
        <v>0</v>
      </c>
      <c r="D135" s="90"/>
      <c r="E135" s="132"/>
    </row>
    <row r="136" spans="1:5">
      <c r="A136" s="92" t="s">
        <v>2074</v>
      </c>
      <c r="B136" s="156" t="s">
        <v>2075</v>
      </c>
      <c r="C136" s="146">
        <v>0</v>
      </c>
      <c r="D136" s="90"/>
      <c r="E136" s="132"/>
    </row>
    <row r="137" spans="1:5">
      <c r="A137" s="92" t="s">
        <v>2076</v>
      </c>
      <c r="B137" s="156" t="s">
        <v>2077</v>
      </c>
      <c r="C137" s="146">
        <v>0</v>
      </c>
      <c r="D137" s="90"/>
      <c r="E137" s="132"/>
    </row>
    <row r="138" spans="1:5">
      <c r="A138" s="92" t="s">
        <v>2078</v>
      </c>
      <c r="B138" s="156" t="s">
        <v>2079</v>
      </c>
      <c r="C138" s="145">
        <v>0</v>
      </c>
      <c r="D138" s="90"/>
      <c r="E138" s="131"/>
    </row>
    <row r="139" spans="1:5">
      <c r="A139" s="92"/>
      <c r="B139" s="81"/>
      <c r="C139" s="82"/>
      <c r="D139" s="90"/>
      <c r="E139"/>
    </row>
    <row r="140" spans="1:5">
      <c r="A140" s="89" t="s">
        <v>2080</v>
      </c>
      <c r="B140" s="152" t="s">
        <v>950</v>
      </c>
      <c r="C140" s="90"/>
      <c r="D140" s="90"/>
      <c r="E140"/>
    </row>
    <row r="141" spans="1:5">
      <c r="A141" s="92"/>
      <c r="B141" s="81"/>
      <c r="C141" s="82"/>
      <c r="D141" s="90"/>
      <c r="E141"/>
    </row>
    <row r="142" spans="1:5">
      <c r="A142" s="128" t="s">
        <v>2081</v>
      </c>
      <c r="B142" s="100" t="s">
        <v>287</v>
      </c>
      <c r="C142" s="82"/>
      <c r="D142" s="90"/>
      <c r="E142"/>
    </row>
    <row r="143" spans="1:5" ht="25.5">
      <c r="A143" s="98" t="s">
        <v>2082</v>
      </c>
      <c r="B143" s="150" t="s">
        <v>123</v>
      </c>
      <c r="C143" s="144">
        <v>999999.99</v>
      </c>
      <c r="D143" s="90"/>
      <c r="E143" s="130"/>
    </row>
    <row r="144" spans="1:5" ht="25.5">
      <c r="A144" s="98" t="s">
        <v>2083</v>
      </c>
      <c r="B144" s="150" t="s">
        <v>124</v>
      </c>
      <c r="C144" s="146">
        <v>999999.99</v>
      </c>
      <c r="D144" s="90"/>
      <c r="E144" s="132"/>
    </row>
    <row r="145" spans="1:5" ht="25.5">
      <c r="A145" s="98" t="s">
        <v>2084</v>
      </c>
      <c r="B145" s="150" t="s">
        <v>125</v>
      </c>
      <c r="C145" s="146">
        <v>999999.99</v>
      </c>
      <c r="D145" s="90"/>
      <c r="E145" s="132"/>
    </row>
    <row r="146" spans="1:5" ht="51">
      <c r="A146" s="98" t="s">
        <v>2085</v>
      </c>
      <c r="B146" s="150" t="s">
        <v>280</v>
      </c>
      <c r="C146" s="146">
        <v>0</v>
      </c>
      <c r="D146" s="90"/>
      <c r="E146" s="132"/>
    </row>
    <row r="147" spans="1:5" ht="51">
      <c r="A147" s="98" t="s">
        <v>2086</v>
      </c>
      <c r="B147" s="150" t="s">
        <v>259</v>
      </c>
      <c r="C147" s="145">
        <v>0</v>
      </c>
      <c r="D147" s="90"/>
      <c r="E147" s="131"/>
    </row>
    <row r="148" spans="1:5" ht="25.5">
      <c r="A148" s="126" t="s">
        <v>2087</v>
      </c>
      <c r="B148" s="100" t="s">
        <v>332</v>
      </c>
      <c r="C148" s="99"/>
      <c r="D148" s="90"/>
      <c r="E148"/>
    </row>
    <row r="149" spans="1:5">
      <c r="A149" s="92" t="s">
        <v>2088</v>
      </c>
      <c r="B149" s="150" t="s">
        <v>53</v>
      </c>
      <c r="C149" s="144">
        <v>999999.99</v>
      </c>
      <c r="D149" s="92"/>
      <c r="E149" s="130"/>
    </row>
    <row r="150" spans="1:5">
      <c r="A150" s="92" t="s">
        <v>2089</v>
      </c>
      <c r="B150" s="150" t="s">
        <v>54</v>
      </c>
      <c r="C150" s="146">
        <v>999999.99</v>
      </c>
      <c r="D150" s="92"/>
      <c r="E150" s="132"/>
    </row>
    <row r="151" spans="1:5">
      <c r="A151" s="92" t="s">
        <v>2090</v>
      </c>
      <c r="B151" s="150" t="s">
        <v>55</v>
      </c>
      <c r="C151" s="146">
        <v>999999.99</v>
      </c>
      <c r="D151" s="92"/>
      <c r="E151" s="132"/>
    </row>
    <row r="152" spans="1:5">
      <c r="A152" s="126" t="s">
        <v>2091</v>
      </c>
      <c r="B152" s="100" t="s">
        <v>126</v>
      </c>
      <c r="C152" s="146">
        <v>999999.99</v>
      </c>
      <c r="D152" s="90"/>
      <c r="E152" s="132"/>
    </row>
    <row r="153" spans="1:5">
      <c r="A153" s="126" t="s">
        <v>2092</v>
      </c>
      <c r="B153" s="100" t="s">
        <v>265</v>
      </c>
      <c r="C153" s="145">
        <v>0</v>
      </c>
      <c r="D153" s="90"/>
      <c r="E153" s="131"/>
    </row>
    <row r="154" spans="1:5">
      <c r="A154" s="126" t="s">
        <v>2093</v>
      </c>
      <c r="B154" s="100" t="s">
        <v>276</v>
      </c>
      <c r="C154" s="82"/>
      <c r="D154" s="90"/>
      <c r="E154"/>
    </row>
    <row r="155" spans="1:5">
      <c r="A155" s="92" t="s">
        <v>2094</v>
      </c>
      <c r="B155" s="150" t="s">
        <v>278</v>
      </c>
      <c r="C155" s="144">
        <v>0</v>
      </c>
      <c r="D155" s="92"/>
      <c r="E155" s="130"/>
    </row>
    <row r="156" spans="1:5" ht="25.5">
      <c r="A156" s="92" t="s">
        <v>2095</v>
      </c>
      <c r="B156" s="150" t="s">
        <v>284</v>
      </c>
      <c r="C156" s="146">
        <v>0</v>
      </c>
      <c r="D156" s="92"/>
      <c r="E156" s="132"/>
    </row>
    <row r="157" spans="1:5" ht="25.5">
      <c r="A157" s="92" t="s">
        <v>2096</v>
      </c>
      <c r="B157" s="150" t="s">
        <v>277</v>
      </c>
      <c r="C157" s="146">
        <v>0</v>
      </c>
      <c r="D157" s="92"/>
      <c r="E157" s="132"/>
    </row>
    <row r="158" spans="1:5">
      <c r="A158" s="92" t="s">
        <v>2097</v>
      </c>
      <c r="B158" s="157" t="s">
        <v>2098</v>
      </c>
      <c r="C158" s="146">
        <v>0</v>
      </c>
      <c r="D158" s="92"/>
      <c r="E158" s="132"/>
    </row>
    <row r="159" spans="1:5">
      <c r="A159" s="92" t="s">
        <v>2099</v>
      </c>
      <c r="B159" s="157" t="s">
        <v>2098</v>
      </c>
      <c r="C159" s="146">
        <v>0</v>
      </c>
      <c r="D159" s="92"/>
      <c r="E159" s="132"/>
    </row>
    <row r="160" spans="1:5">
      <c r="A160" s="126" t="s">
        <v>2100</v>
      </c>
      <c r="B160" s="100" t="s">
        <v>1910</v>
      </c>
      <c r="C160" s="145">
        <v>0</v>
      </c>
      <c r="D160" s="90"/>
      <c r="E160" s="131"/>
    </row>
    <row r="161" spans="1:5">
      <c r="A161" s="92"/>
      <c r="B161" s="81"/>
      <c r="C161" s="82"/>
      <c r="D161" s="90"/>
      <c r="E161"/>
    </row>
    <row r="162" spans="1:5">
      <c r="A162" s="89" t="s">
        <v>2101</v>
      </c>
      <c r="B162" s="152" t="s">
        <v>201</v>
      </c>
      <c r="C162" s="90"/>
      <c r="D162" s="90"/>
      <c r="E162"/>
    </row>
    <row r="163" spans="1:5">
      <c r="A163" s="92"/>
      <c r="B163" s="81"/>
      <c r="C163" s="82"/>
      <c r="D163" s="90"/>
      <c r="E163"/>
    </row>
    <row r="164" spans="1:5" ht="25.5">
      <c r="A164" s="89" t="s">
        <v>34</v>
      </c>
      <c r="B164" s="100" t="s">
        <v>306</v>
      </c>
      <c r="C164" s="90"/>
      <c r="D164" s="90"/>
      <c r="E164"/>
    </row>
    <row r="165" spans="1:5">
      <c r="A165" s="92"/>
      <c r="B165" s="81"/>
      <c r="C165" s="82"/>
      <c r="D165" s="90"/>
      <c r="E165"/>
    </row>
    <row r="166" spans="1:5" s="62" customFormat="1" ht="38.25">
      <c r="A166" s="126" t="s">
        <v>2102</v>
      </c>
      <c r="B166" s="100" t="s">
        <v>1582</v>
      </c>
      <c r="C166" s="99"/>
      <c r="D166" s="90"/>
      <c r="E166"/>
    </row>
    <row r="167" spans="1:5" s="62" customFormat="1">
      <c r="A167" s="92" t="s">
        <v>2103</v>
      </c>
      <c r="B167" s="150" t="s">
        <v>1598</v>
      </c>
      <c r="C167" s="144">
        <v>999999.99</v>
      </c>
      <c r="D167" s="105"/>
      <c r="E167" s="130"/>
    </row>
    <row r="168" spans="1:5" s="62" customFormat="1">
      <c r="A168" s="92" t="s">
        <v>2104</v>
      </c>
      <c r="B168" s="150" t="s">
        <v>1599</v>
      </c>
      <c r="C168" s="145">
        <v>0</v>
      </c>
      <c r="D168" s="105"/>
      <c r="E168" s="131"/>
    </row>
    <row r="169" spans="1:5" s="62" customFormat="1" ht="38.25">
      <c r="A169" s="126" t="s">
        <v>2105</v>
      </c>
      <c r="B169" s="100" t="s">
        <v>1585</v>
      </c>
      <c r="C169" s="99"/>
      <c r="D169" s="90"/>
      <c r="E169"/>
    </row>
    <row r="170" spans="1:5" s="62" customFormat="1">
      <c r="A170" s="92" t="s">
        <v>2106</v>
      </c>
      <c r="B170" s="150" t="s">
        <v>1587</v>
      </c>
      <c r="C170" s="144">
        <v>999999.99</v>
      </c>
      <c r="D170" s="90"/>
      <c r="E170" s="130"/>
    </row>
    <row r="171" spans="1:5" s="62" customFormat="1">
      <c r="A171" s="92" t="s">
        <v>2107</v>
      </c>
      <c r="B171" s="150" t="s">
        <v>1600</v>
      </c>
      <c r="C171" s="146">
        <v>0</v>
      </c>
      <c r="D171" s="90"/>
      <c r="E171" s="132"/>
    </row>
    <row r="172" spans="1:5" s="62" customFormat="1">
      <c r="A172" s="92" t="s">
        <v>2108</v>
      </c>
      <c r="B172" s="157" t="s">
        <v>2109</v>
      </c>
      <c r="C172" s="146">
        <v>0</v>
      </c>
      <c r="D172" s="90"/>
      <c r="E172" s="132"/>
    </row>
    <row r="173" spans="1:5" s="62" customFormat="1">
      <c r="A173" s="92" t="s">
        <v>2110</v>
      </c>
      <c r="B173" s="157" t="s">
        <v>2109</v>
      </c>
      <c r="C173" s="145">
        <v>0</v>
      </c>
      <c r="D173" s="90"/>
      <c r="E173" s="131"/>
    </row>
    <row r="174" spans="1:5" s="62" customFormat="1" ht="38.25">
      <c r="A174" s="126" t="s">
        <v>2111</v>
      </c>
      <c r="B174" s="100" t="s">
        <v>1809</v>
      </c>
      <c r="C174" s="99"/>
      <c r="D174" s="90"/>
      <c r="E174"/>
    </row>
    <row r="175" spans="1:5" s="62" customFormat="1">
      <c r="A175" s="92" t="s">
        <v>2112</v>
      </c>
      <c r="B175" s="150" t="s">
        <v>1589</v>
      </c>
      <c r="C175" s="144">
        <v>999999.99</v>
      </c>
      <c r="D175" s="90"/>
      <c r="E175" s="130"/>
    </row>
    <row r="176" spans="1:5" s="62" customFormat="1">
      <c r="A176" s="92" t="s">
        <v>2113</v>
      </c>
      <c r="B176" s="150" t="s">
        <v>1601</v>
      </c>
      <c r="C176" s="146">
        <v>999999.99</v>
      </c>
      <c r="D176" s="90"/>
      <c r="E176" s="132"/>
    </row>
    <row r="177" spans="1:5" s="62" customFormat="1">
      <c r="A177" s="92" t="s">
        <v>2114</v>
      </c>
      <c r="B177" s="150" t="s">
        <v>1597</v>
      </c>
      <c r="C177" s="146">
        <v>0</v>
      </c>
      <c r="D177" s="90"/>
      <c r="E177" s="132"/>
    </row>
    <row r="178" spans="1:5" s="62" customFormat="1">
      <c r="A178" s="92" t="s">
        <v>2115</v>
      </c>
      <c r="B178" s="150" t="s">
        <v>1590</v>
      </c>
      <c r="C178" s="146">
        <v>0</v>
      </c>
      <c r="D178" s="90"/>
      <c r="E178" s="132"/>
    </row>
    <row r="179" spans="1:5" s="62" customFormat="1">
      <c r="A179" s="92" t="s">
        <v>2116</v>
      </c>
      <c r="B179" s="150" t="s">
        <v>1591</v>
      </c>
      <c r="C179" s="146">
        <v>0</v>
      </c>
      <c r="D179" s="90"/>
      <c r="E179" s="132"/>
    </row>
    <row r="180" spans="1:5" s="62" customFormat="1">
      <c r="A180" s="92" t="s">
        <v>2117</v>
      </c>
      <c r="B180" s="150" t="s">
        <v>1592</v>
      </c>
      <c r="C180" s="146">
        <v>0</v>
      </c>
      <c r="D180" s="90"/>
      <c r="E180" s="132"/>
    </row>
    <row r="181" spans="1:5" s="62" customFormat="1">
      <c r="A181" s="92" t="s">
        <v>2118</v>
      </c>
      <c r="B181" s="150" t="s">
        <v>1602</v>
      </c>
      <c r="C181" s="146">
        <v>0</v>
      </c>
      <c r="D181" s="90"/>
      <c r="E181" s="132"/>
    </row>
    <row r="182" spans="1:5" s="62" customFormat="1">
      <c r="A182" s="92" t="s">
        <v>2119</v>
      </c>
      <c r="B182" s="157" t="s">
        <v>2121</v>
      </c>
      <c r="C182" s="146">
        <v>0</v>
      </c>
      <c r="D182" s="12"/>
      <c r="E182" s="132"/>
    </row>
    <row r="183" spans="1:5" s="62" customFormat="1">
      <c r="A183" s="92" t="s">
        <v>2120</v>
      </c>
      <c r="B183" s="157" t="s">
        <v>2121</v>
      </c>
      <c r="C183" s="146">
        <v>0</v>
      </c>
      <c r="D183" s="12"/>
      <c r="E183" s="132"/>
    </row>
    <row r="184" spans="1:5" s="62" customFormat="1">
      <c r="A184" s="126" t="s">
        <v>2123</v>
      </c>
      <c r="B184" s="100" t="s">
        <v>208</v>
      </c>
      <c r="C184" s="145">
        <v>0</v>
      </c>
      <c r="D184" s="90"/>
      <c r="E184" s="131"/>
    </row>
    <row r="185" spans="1:5" s="62" customFormat="1" ht="25.5">
      <c r="A185" s="126" t="s">
        <v>2124</v>
      </c>
      <c r="B185" s="100" t="s">
        <v>1593</v>
      </c>
      <c r="C185" s="99"/>
      <c r="D185" s="90"/>
      <c r="E185"/>
    </row>
    <row r="186" spans="1:5" s="62" customFormat="1">
      <c r="A186" s="92" t="s">
        <v>2125</v>
      </c>
      <c r="B186" s="150" t="s">
        <v>1594</v>
      </c>
      <c r="C186" s="144">
        <v>999999.99</v>
      </c>
      <c r="D186" s="90"/>
      <c r="E186" s="130"/>
    </row>
    <row r="187" spans="1:5" s="62" customFormat="1">
      <c r="A187" s="92" t="s">
        <v>2126</v>
      </c>
      <c r="B187" s="150" t="s">
        <v>1595</v>
      </c>
      <c r="C187" s="146">
        <v>0</v>
      </c>
      <c r="D187" s="90"/>
      <c r="E187" s="132"/>
    </row>
    <row r="188" spans="1:5" s="62" customFormat="1">
      <c r="A188" s="92" t="s">
        <v>2127</v>
      </c>
      <c r="B188" s="157" t="s">
        <v>2128</v>
      </c>
      <c r="C188" s="145">
        <v>0</v>
      </c>
      <c r="D188" s="12"/>
      <c r="E188" s="131"/>
    </row>
    <row r="189" spans="1:5">
      <c r="A189" s="126" t="s">
        <v>2129</v>
      </c>
      <c r="B189" s="100" t="s">
        <v>57</v>
      </c>
      <c r="C189" s="99"/>
      <c r="D189" s="90"/>
      <c r="E189"/>
    </row>
    <row r="190" spans="1:5">
      <c r="A190" s="92" t="s">
        <v>2130</v>
      </c>
      <c r="B190" s="150" t="s">
        <v>58</v>
      </c>
      <c r="C190" s="144">
        <v>0</v>
      </c>
      <c r="D190" s="90"/>
      <c r="E190" s="130"/>
    </row>
    <row r="191" spans="1:5" ht="25.5">
      <c r="A191" s="92" t="s">
        <v>2131</v>
      </c>
      <c r="B191" s="150" t="s">
        <v>204</v>
      </c>
      <c r="C191" s="146">
        <v>0</v>
      </c>
      <c r="D191" s="90"/>
      <c r="E191" s="132"/>
    </row>
    <row r="192" spans="1:5" s="54" customFormat="1">
      <c r="A192" s="92" t="s">
        <v>2132</v>
      </c>
      <c r="B192" s="157" t="s">
        <v>2133</v>
      </c>
      <c r="C192" s="146">
        <v>0</v>
      </c>
      <c r="D192" s="12"/>
      <c r="E192" s="132"/>
    </row>
    <row r="193" spans="1:5" s="54" customFormat="1">
      <c r="A193" s="92" t="s">
        <v>2134</v>
      </c>
      <c r="B193" s="157" t="s">
        <v>2133</v>
      </c>
      <c r="C193" s="145">
        <v>0</v>
      </c>
      <c r="D193" s="12"/>
      <c r="E193" s="131"/>
    </row>
    <row r="194" spans="1:5" ht="25.5">
      <c r="A194" s="126" t="s">
        <v>2135</v>
      </c>
      <c r="B194" s="100" t="s">
        <v>1385</v>
      </c>
      <c r="C194" s="99"/>
      <c r="E194"/>
    </row>
    <row r="195" spans="1:5">
      <c r="A195" s="92" t="s">
        <v>2136</v>
      </c>
      <c r="B195" s="157" t="s">
        <v>2137</v>
      </c>
      <c r="C195" s="144">
        <v>0</v>
      </c>
      <c r="E195" s="130"/>
    </row>
    <row r="196" spans="1:5">
      <c r="A196" s="92" t="s">
        <v>2138</v>
      </c>
      <c r="B196" s="157" t="s">
        <v>2137</v>
      </c>
      <c r="C196" s="146">
        <v>0</v>
      </c>
      <c r="E196" s="132"/>
    </row>
    <row r="197" spans="1:5">
      <c r="A197" s="92" t="s">
        <v>2139</v>
      </c>
      <c r="B197" s="157" t="s">
        <v>2137</v>
      </c>
      <c r="C197" s="146">
        <v>0</v>
      </c>
      <c r="E197" s="132"/>
    </row>
    <row r="198" spans="1:5">
      <c r="A198" s="92" t="s">
        <v>2140</v>
      </c>
      <c r="B198" s="157" t="s">
        <v>2137</v>
      </c>
      <c r="C198" s="146">
        <v>0</v>
      </c>
      <c r="E198" s="132"/>
    </row>
    <row r="199" spans="1:5">
      <c r="A199" s="92" t="s">
        <v>2141</v>
      </c>
      <c r="B199" s="157" t="s">
        <v>2137</v>
      </c>
      <c r="C199" s="146">
        <v>0</v>
      </c>
      <c r="E199" s="132"/>
    </row>
    <row r="200" spans="1:5" s="54" customFormat="1">
      <c r="A200" s="92" t="s">
        <v>2142</v>
      </c>
      <c r="B200" s="157" t="s">
        <v>2137</v>
      </c>
      <c r="C200" s="146">
        <v>0</v>
      </c>
      <c r="D200" s="12"/>
      <c r="E200" s="132"/>
    </row>
    <row r="201" spans="1:5" s="54" customFormat="1">
      <c r="A201" s="92" t="s">
        <v>2143</v>
      </c>
      <c r="B201" s="157" t="s">
        <v>2137</v>
      </c>
      <c r="C201" s="146">
        <v>0</v>
      </c>
      <c r="D201" s="12"/>
      <c r="E201" s="132"/>
    </row>
    <row r="202" spans="1:5" s="54" customFormat="1">
      <c r="A202" s="92" t="s">
        <v>2144</v>
      </c>
      <c r="B202" s="157" t="s">
        <v>2137</v>
      </c>
      <c r="C202" s="146">
        <v>0</v>
      </c>
      <c r="D202" s="12"/>
      <c r="E202" s="132"/>
    </row>
    <row r="203" spans="1:5" s="54" customFormat="1">
      <c r="A203" s="92" t="s">
        <v>2145</v>
      </c>
      <c r="B203" s="157" t="s">
        <v>2137</v>
      </c>
      <c r="C203" s="146">
        <v>0</v>
      </c>
      <c r="D203" s="12"/>
      <c r="E203" s="132"/>
    </row>
    <row r="204" spans="1:5" s="54" customFormat="1">
      <c r="A204" s="92" t="s">
        <v>2146</v>
      </c>
      <c r="B204" s="157" t="s">
        <v>2137</v>
      </c>
      <c r="C204" s="145">
        <v>0</v>
      </c>
      <c r="D204" s="12"/>
      <c r="E204" s="131"/>
    </row>
  </sheetData>
  <sheetProtection sheet="1" objects="1" scenarios="1"/>
  <conditionalFormatting sqref="C8">
    <cfRule type="cellIs" dxfId="5965" priority="1" stopIfTrue="1" operator="equal">
      <formula>""</formula>
    </cfRule>
    <cfRule type="cellIs" dxfId="5964" priority="2" stopIfTrue="1" operator="equal">
      <formula>""</formula>
    </cfRule>
  </conditionalFormatting>
  <conditionalFormatting sqref="C9">
    <cfRule type="cellIs" dxfId="5963" priority="3" stopIfTrue="1" operator="equal">
      <formula>""</formula>
    </cfRule>
    <cfRule type="cellIs" dxfId="5962" priority="4" stopIfTrue="1" operator="equal">
      <formula>""</formula>
    </cfRule>
  </conditionalFormatting>
  <conditionalFormatting sqref="C10">
    <cfRule type="cellIs" dxfId="5961" priority="5" stopIfTrue="1" operator="equal">
      <formula>""</formula>
    </cfRule>
    <cfRule type="cellIs" dxfId="5960" priority="6" stopIfTrue="1" operator="equal">
      <formula>""</formula>
    </cfRule>
  </conditionalFormatting>
  <conditionalFormatting sqref="C18">
    <cfRule type="cellIs" dxfId="5959" priority="7" stopIfTrue="1" operator="equal">
      <formula>"No"</formula>
    </cfRule>
    <cfRule type="cellIs" dxfId="5958" priority="8" stopIfTrue="1" operator="equal">
      <formula>""</formula>
    </cfRule>
  </conditionalFormatting>
  <conditionalFormatting sqref="C19">
    <cfRule type="cellIs" dxfId="5957" priority="9" stopIfTrue="1" operator="equal">
      <formula>"No"</formula>
    </cfRule>
    <cfRule type="cellIs" dxfId="5956" priority="10" stopIfTrue="1" operator="equal">
      <formula>""</formula>
    </cfRule>
  </conditionalFormatting>
  <conditionalFormatting sqref="C20">
    <cfRule type="cellIs" dxfId="5955" priority="11" stopIfTrue="1" operator="equal">
      <formula>"No"</formula>
    </cfRule>
    <cfRule type="cellIs" dxfId="5954" priority="12" stopIfTrue="1" operator="equal">
      <formula>""</formula>
    </cfRule>
  </conditionalFormatting>
  <conditionalFormatting sqref="C21">
    <cfRule type="cellIs" dxfId="5953" priority="13" stopIfTrue="1" operator="equal">
      <formula>"No"</formula>
    </cfRule>
    <cfRule type="cellIs" dxfId="5952" priority="14" stopIfTrue="1" operator="equal">
      <formula>""</formula>
    </cfRule>
  </conditionalFormatting>
  <conditionalFormatting sqref="C22">
    <cfRule type="cellIs" dxfId="5951" priority="15" stopIfTrue="1" operator="equal">
      <formula>"No"</formula>
    </cfRule>
    <cfRule type="cellIs" dxfId="5950" priority="16" stopIfTrue="1" operator="equal">
      <formula>""</formula>
    </cfRule>
  </conditionalFormatting>
  <conditionalFormatting sqref="C23">
    <cfRule type="cellIs" dxfId="5949" priority="17" stopIfTrue="1" operator="equal">
      <formula>"No"</formula>
    </cfRule>
    <cfRule type="cellIs" dxfId="5948" priority="18" stopIfTrue="1" operator="equal">
      <formula>""</formula>
    </cfRule>
  </conditionalFormatting>
  <conditionalFormatting sqref="C24">
    <cfRule type="cellIs" dxfId="5947" priority="19" stopIfTrue="1" operator="equal">
      <formula>"No"</formula>
    </cfRule>
    <cfRule type="cellIs" dxfId="5946" priority="20" stopIfTrue="1" operator="equal">
      <formula>""</formula>
    </cfRule>
  </conditionalFormatting>
  <conditionalFormatting sqref="C25">
    <cfRule type="cellIs" dxfId="5945" priority="21" stopIfTrue="1" operator="equal">
      <formula>"No"</formula>
    </cfRule>
    <cfRule type="cellIs" dxfId="5944" priority="22" stopIfTrue="1" operator="equal">
      <formula>""</formula>
    </cfRule>
  </conditionalFormatting>
  <conditionalFormatting sqref="C26">
    <cfRule type="cellIs" dxfId="5943" priority="23" stopIfTrue="1" operator="equal">
      <formula>"No"</formula>
    </cfRule>
    <cfRule type="cellIs" dxfId="5942" priority="24" stopIfTrue="1" operator="equal">
      <formula>""</formula>
    </cfRule>
  </conditionalFormatting>
  <conditionalFormatting sqref="C32">
    <cfRule type="cellIs" dxfId="5941" priority="25" stopIfTrue="1" operator="equal">
      <formula>"No"</formula>
    </cfRule>
    <cfRule type="cellIs" dxfId="5940" priority="26" stopIfTrue="1" operator="equal">
      <formula>""</formula>
    </cfRule>
  </conditionalFormatting>
  <conditionalFormatting sqref="C33">
    <cfRule type="cellIs" dxfId="5939" priority="27" stopIfTrue="1" operator="equal">
      <formula>"No"</formula>
    </cfRule>
    <cfRule type="cellIs" dxfId="5938" priority="28" stopIfTrue="1" operator="equal">
      <formula>""</formula>
    </cfRule>
  </conditionalFormatting>
  <conditionalFormatting sqref="C34">
    <cfRule type="cellIs" dxfId="5937" priority="29" stopIfTrue="1" operator="equal">
      <formula>"No"</formula>
    </cfRule>
    <cfRule type="cellIs" dxfId="5936" priority="30" stopIfTrue="1" operator="equal">
      <formula>""</formula>
    </cfRule>
  </conditionalFormatting>
  <conditionalFormatting sqref="C35">
    <cfRule type="cellIs" dxfId="5935" priority="31" stopIfTrue="1" operator="equal">
      <formula>"No"</formula>
    </cfRule>
    <cfRule type="cellIs" dxfId="5934" priority="32" stopIfTrue="1" operator="equal">
      <formula>""</formula>
    </cfRule>
  </conditionalFormatting>
  <conditionalFormatting sqref="C37">
    <cfRule type="cellIs" dxfId="5933" priority="33" stopIfTrue="1" operator="equal">
      <formula>"No"</formula>
    </cfRule>
    <cfRule type="cellIs" dxfId="5932" priority="34" stopIfTrue="1" operator="equal">
      <formula>""</formula>
    </cfRule>
  </conditionalFormatting>
  <conditionalFormatting sqref="C38">
    <cfRule type="cellIs" dxfId="5931" priority="35" stopIfTrue="1" operator="equal">
      <formula>"No"</formula>
    </cfRule>
    <cfRule type="cellIs" dxfId="5930" priority="36" stopIfTrue="1" operator="equal">
      <formula>""</formula>
    </cfRule>
  </conditionalFormatting>
  <conditionalFormatting sqref="C42">
    <cfRule type="cellIs" dxfId="5929" priority="37" stopIfTrue="1" operator="equal">
      <formula>""</formula>
    </cfRule>
    <cfRule type="cellIs" dxfId="5928" priority="38" stopIfTrue="1" operator="equal">
      <formula>""</formula>
    </cfRule>
  </conditionalFormatting>
  <conditionalFormatting sqref="C43">
    <cfRule type="cellIs" dxfId="5927" priority="39" stopIfTrue="1" operator="equal">
      <formula>"No"</formula>
    </cfRule>
    <cfRule type="cellIs" dxfId="5926" priority="40" stopIfTrue="1" operator="equal">
      <formula>""</formula>
    </cfRule>
  </conditionalFormatting>
  <conditionalFormatting sqref="C44">
    <cfRule type="cellIs" dxfId="5925" priority="41" stopIfTrue="1" operator="equal">
      <formula>""</formula>
    </cfRule>
  </conditionalFormatting>
  <conditionalFormatting sqref="C44">
    <cfRule type="cellIs" dxfId="5924" priority="42" stopIfTrue="1" operator="equal">
      <formula>""</formula>
    </cfRule>
  </conditionalFormatting>
  <conditionalFormatting sqref="C45">
    <cfRule type="cellIs" dxfId="5923" priority="43" stopIfTrue="1" operator="equal">
      <formula>""</formula>
    </cfRule>
  </conditionalFormatting>
  <conditionalFormatting sqref="C45">
    <cfRule type="cellIs" dxfId="5922" priority="44" stopIfTrue="1" operator="equal">
      <formula>""</formula>
    </cfRule>
  </conditionalFormatting>
  <conditionalFormatting sqref="C46">
    <cfRule type="cellIs" dxfId="5921" priority="45" stopIfTrue="1" operator="equal">
      <formula>"No"</formula>
    </cfRule>
  </conditionalFormatting>
  <conditionalFormatting sqref="C46">
    <cfRule type="cellIs" dxfId="5920" priority="46" stopIfTrue="1" operator="equal">
      <formula>""</formula>
    </cfRule>
  </conditionalFormatting>
  <conditionalFormatting sqref="C47">
    <cfRule type="cellIs" dxfId="5919" priority="47" stopIfTrue="1" operator="equal">
      <formula>"No"</formula>
    </cfRule>
  </conditionalFormatting>
  <conditionalFormatting sqref="C47">
    <cfRule type="cellIs" dxfId="5918" priority="48" stopIfTrue="1" operator="equal">
      <formula>""</formula>
    </cfRule>
  </conditionalFormatting>
  <conditionalFormatting sqref="C48">
    <cfRule type="cellIs" dxfId="5917" priority="49" stopIfTrue="1" operator="equal">
      <formula>"No"</formula>
    </cfRule>
  </conditionalFormatting>
  <conditionalFormatting sqref="C48">
    <cfRule type="cellIs" dxfId="5916" priority="50" stopIfTrue="1" operator="equal">
      <formula>""</formula>
    </cfRule>
  </conditionalFormatting>
  <conditionalFormatting sqref="C49">
    <cfRule type="cellIs" dxfId="5915" priority="51" stopIfTrue="1" operator="equal">
      <formula>0</formula>
    </cfRule>
  </conditionalFormatting>
  <conditionalFormatting sqref="C49">
    <cfRule type="cellIs" dxfId="5914" priority="52" stopIfTrue="1" operator="equal">
      <formula>""</formula>
    </cfRule>
  </conditionalFormatting>
  <conditionalFormatting sqref="C51">
    <cfRule type="cellIs" dxfId="5913" priority="53" stopIfTrue="1" operator="equal">
      <formula>"No"</formula>
    </cfRule>
  </conditionalFormatting>
  <conditionalFormatting sqref="C51">
    <cfRule type="cellIs" dxfId="5912" priority="54" stopIfTrue="1" operator="equal">
      <formula>""</formula>
    </cfRule>
  </conditionalFormatting>
  <conditionalFormatting sqref="C53">
    <cfRule type="cellIs" dxfId="5911" priority="55" stopIfTrue="1" operator="equal">
      <formula>"No"</formula>
    </cfRule>
  </conditionalFormatting>
  <conditionalFormatting sqref="C53">
    <cfRule type="cellIs" dxfId="5910" priority="56" stopIfTrue="1" operator="equal">
      <formula>""</formula>
    </cfRule>
  </conditionalFormatting>
  <conditionalFormatting sqref="C54">
    <cfRule type="cellIs" dxfId="5909" priority="57" stopIfTrue="1" operator="equal">
      <formula>""</formula>
    </cfRule>
  </conditionalFormatting>
  <conditionalFormatting sqref="C54">
    <cfRule type="cellIs" dxfId="5908" priority="58" stopIfTrue="1" operator="equal">
      <formula>""</formula>
    </cfRule>
  </conditionalFormatting>
  <conditionalFormatting sqref="C55">
    <cfRule type="cellIs" dxfId="5907" priority="59" stopIfTrue="1" operator="equal">
      <formula>"No"</formula>
    </cfRule>
  </conditionalFormatting>
  <conditionalFormatting sqref="C55">
    <cfRule type="cellIs" dxfId="5906" priority="60" stopIfTrue="1" operator="equal">
      <formula>""</formula>
    </cfRule>
  </conditionalFormatting>
  <conditionalFormatting sqref="C56">
    <cfRule type="cellIs" dxfId="5905" priority="61" stopIfTrue="1" operator="equal">
      <formula>"No"</formula>
    </cfRule>
  </conditionalFormatting>
  <conditionalFormatting sqref="C56">
    <cfRule type="cellIs" dxfId="5904" priority="62" stopIfTrue="1" operator="equal">
      <formula>""</formula>
    </cfRule>
  </conditionalFormatting>
  <conditionalFormatting sqref="C57">
    <cfRule type="cellIs" dxfId="5903" priority="63" stopIfTrue="1" operator="equal">
      <formula>"No"</formula>
    </cfRule>
  </conditionalFormatting>
  <conditionalFormatting sqref="C57">
    <cfRule type="cellIs" dxfId="5902" priority="64" stopIfTrue="1" operator="equal">
      <formula>""</formula>
    </cfRule>
  </conditionalFormatting>
  <conditionalFormatting sqref="C58">
    <cfRule type="cellIs" dxfId="5901" priority="65" stopIfTrue="1" operator="equal">
      <formula>"No"</formula>
    </cfRule>
  </conditionalFormatting>
  <conditionalFormatting sqref="C58">
    <cfRule type="cellIs" dxfId="5900" priority="66" stopIfTrue="1" operator="equal">
      <formula>""</formula>
    </cfRule>
  </conditionalFormatting>
  <conditionalFormatting sqref="C59">
    <cfRule type="cellIs" dxfId="5899" priority="67" stopIfTrue="1" operator="equal">
      <formula>"No"</formula>
    </cfRule>
  </conditionalFormatting>
  <conditionalFormatting sqref="C59">
    <cfRule type="cellIs" dxfId="5898" priority="68" stopIfTrue="1" operator="equal">
      <formula>""</formula>
    </cfRule>
  </conditionalFormatting>
  <conditionalFormatting sqref="C60">
    <cfRule type="cellIs" dxfId="5897" priority="69" stopIfTrue="1" operator="equal">
      <formula>"No"</formula>
    </cfRule>
  </conditionalFormatting>
  <conditionalFormatting sqref="C60">
    <cfRule type="cellIs" dxfId="5896" priority="70" stopIfTrue="1" operator="equal">
      <formula>""</formula>
    </cfRule>
  </conditionalFormatting>
  <conditionalFormatting sqref="C62">
    <cfRule type="cellIs" dxfId="5895" priority="71" stopIfTrue="1" operator="equal">
      <formula>""</formula>
    </cfRule>
  </conditionalFormatting>
  <conditionalFormatting sqref="C62">
    <cfRule type="cellIs" dxfId="5894" priority="72" stopIfTrue="1" operator="equal">
      <formula>""</formula>
    </cfRule>
  </conditionalFormatting>
  <conditionalFormatting sqref="C63">
    <cfRule type="cellIs" dxfId="5893" priority="73" stopIfTrue="1" operator="equal">
      <formula>0</formula>
    </cfRule>
  </conditionalFormatting>
  <conditionalFormatting sqref="C63">
    <cfRule type="cellIs" dxfId="5892" priority="74" stopIfTrue="1" operator="equal">
      <formula>""</formula>
    </cfRule>
  </conditionalFormatting>
  <conditionalFormatting sqref="C68">
    <cfRule type="cellIs" dxfId="5891" priority="75" stopIfTrue="1" operator="equal">
      <formula>"No"</formula>
    </cfRule>
  </conditionalFormatting>
  <conditionalFormatting sqref="C68">
    <cfRule type="cellIs" dxfId="5890" priority="76" stopIfTrue="1" operator="equal">
      <formula>""</formula>
    </cfRule>
  </conditionalFormatting>
  <conditionalFormatting sqref="C69">
    <cfRule type="cellIs" dxfId="5889" priority="77" stopIfTrue="1" operator="equal">
      <formula>"No"</formula>
    </cfRule>
  </conditionalFormatting>
  <conditionalFormatting sqref="C69">
    <cfRule type="cellIs" dxfId="5888" priority="78" stopIfTrue="1" operator="equal">
      <formula>""</formula>
    </cfRule>
  </conditionalFormatting>
  <conditionalFormatting sqref="C70">
    <cfRule type="cellIs" dxfId="5887" priority="79" stopIfTrue="1" operator="equal">
      <formula>"No"</formula>
    </cfRule>
  </conditionalFormatting>
  <conditionalFormatting sqref="C70">
    <cfRule type="cellIs" dxfId="5886" priority="80" stopIfTrue="1" operator="equal">
      <formula>""</formula>
    </cfRule>
  </conditionalFormatting>
  <conditionalFormatting sqref="C72">
    <cfRule type="cellIs" dxfId="5885" priority="81" stopIfTrue="1" operator="equal">
      <formula>"No"</formula>
    </cfRule>
  </conditionalFormatting>
  <conditionalFormatting sqref="C72">
    <cfRule type="cellIs" dxfId="5884" priority="82" stopIfTrue="1" operator="equal">
      <formula>""</formula>
    </cfRule>
  </conditionalFormatting>
  <conditionalFormatting sqref="C74">
    <cfRule type="cellIs" dxfId="5883" priority="83" stopIfTrue="1" operator="equal">
      <formula>"No"</formula>
    </cfRule>
  </conditionalFormatting>
  <conditionalFormatting sqref="C74">
    <cfRule type="cellIs" dxfId="5882" priority="84" stopIfTrue="1" operator="equal">
      <formula>""</formula>
    </cfRule>
  </conditionalFormatting>
  <conditionalFormatting sqref="C75">
    <cfRule type="cellIs" dxfId="5881" priority="85" stopIfTrue="1" operator="equal">
      <formula>"No"</formula>
    </cfRule>
  </conditionalFormatting>
  <conditionalFormatting sqref="C75">
    <cfRule type="cellIs" dxfId="5880" priority="86" stopIfTrue="1" operator="equal">
      <formula>""</formula>
    </cfRule>
  </conditionalFormatting>
  <conditionalFormatting sqref="C76">
    <cfRule type="cellIs" dxfId="5879" priority="87" stopIfTrue="1" operator="equal">
      <formula>"No"</formula>
    </cfRule>
  </conditionalFormatting>
  <conditionalFormatting sqref="C76">
    <cfRule type="cellIs" dxfId="5878" priority="88" stopIfTrue="1" operator="equal">
      <formula>""</formula>
    </cfRule>
  </conditionalFormatting>
  <conditionalFormatting sqref="C78">
    <cfRule type="cellIs" dxfId="5877" priority="89" stopIfTrue="1" operator="equal">
      <formula>"No"</formula>
    </cfRule>
  </conditionalFormatting>
  <conditionalFormatting sqref="C78">
    <cfRule type="cellIs" dxfId="5876" priority="90" stopIfTrue="1" operator="equal">
      <formula>""</formula>
    </cfRule>
  </conditionalFormatting>
  <conditionalFormatting sqref="C80">
    <cfRule type="cellIs" dxfId="5875" priority="91" stopIfTrue="1" operator="equal">
      <formula>"No"</formula>
    </cfRule>
  </conditionalFormatting>
  <conditionalFormatting sqref="C80">
    <cfRule type="cellIs" dxfId="5874" priority="92" stopIfTrue="1" operator="equal">
      <formula>""</formula>
    </cfRule>
  </conditionalFormatting>
  <conditionalFormatting sqref="C81">
    <cfRule type="cellIs" dxfId="5873" priority="93" stopIfTrue="1" operator="equal">
      <formula>""</formula>
    </cfRule>
  </conditionalFormatting>
  <conditionalFormatting sqref="C81">
    <cfRule type="cellIs" dxfId="5872" priority="94" stopIfTrue="1" operator="equal">
      <formula>""</formula>
    </cfRule>
  </conditionalFormatting>
  <conditionalFormatting sqref="C84">
    <cfRule type="cellIs" dxfId="5871" priority="95" stopIfTrue="1" operator="equal">
      <formula>"No"</formula>
    </cfRule>
  </conditionalFormatting>
  <conditionalFormatting sqref="C84">
    <cfRule type="cellIs" dxfId="5870" priority="96" stopIfTrue="1" operator="equal">
      <formula>""</formula>
    </cfRule>
  </conditionalFormatting>
  <conditionalFormatting sqref="C85">
    <cfRule type="cellIs" dxfId="5869" priority="97" stopIfTrue="1" operator="equal">
      <formula>"No"</formula>
    </cfRule>
  </conditionalFormatting>
  <conditionalFormatting sqref="C85">
    <cfRule type="cellIs" dxfId="5868" priority="98" stopIfTrue="1" operator="equal">
      <formula>""</formula>
    </cfRule>
  </conditionalFormatting>
  <conditionalFormatting sqref="C87">
    <cfRule type="cellIs" dxfId="5867" priority="99" stopIfTrue="1" operator="equal">
      <formula>"No"</formula>
    </cfRule>
  </conditionalFormatting>
  <conditionalFormatting sqref="C87">
    <cfRule type="cellIs" dxfId="5866" priority="100" stopIfTrue="1" operator="equal">
      <formula>""</formula>
    </cfRule>
  </conditionalFormatting>
  <conditionalFormatting sqref="C93">
    <cfRule type="cellIs" dxfId="5865" priority="101" stopIfTrue="1" operator="equal">
      <formula>"No"</formula>
    </cfRule>
  </conditionalFormatting>
  <conditionalFormatting sqref="C93">
    <cfRule type="cellIs" dxfId="5864" priority="102" stopIfTrue="1" operator="equal">
      <formula>""</formula>
    </cfRule>
  </conditionalFormatting>
  <conditionalFormatting sqref="C94">
    <cfRule type="cellIs" dxfId="5863" priority="103" stopIfTrue="1" operator="equal">
      <formula>"No"</formula>
    </cfRule>
  </conditionalFormatting>
  <conditionalFormatting sqref="C94">
    <cfRule type="cellIs" dxfId="5862" priority="104" stopIfTrue="1" operator="equal">
      <formula>""</formula>
    </cfRule>
  </conditionalFormatting>
  <conditionalFormatting sqref="C96">
    <cfRule type="cellIs" dxfId="5861" priority="105" stopIfTrue="1" operator="equal">
      <formula>"No"</formula>
    </cfRule>
  </conditionalFormatting>
  <conditionalFormatting sqref="C96">
    <cfRule type="cellIs" dxfId="5860" priority="106" stopIfTrue="1" operator="equal">
      <formula>""</formula>
    </cfRule>
  </conditionalFormatting>
  <conditionalFormatting sqref="C97">
    <cfRule type="cellIs" dxfId="5859" priority="107" stopIfTrue="1" operator="equal">
      <formula>"No"</formula>
    </cfRule>
  </conditionalFormatting>
  <conditionalFormatting sqref="C97">
    <cfRule type="cellIs" dxfId="5858" priority="108" stopIfTrue="1" operator="equal">
      <formula>""</formula>
    </cfRule>
  </conditionalFormatting>
  <conditionalFormatting sqref="C98">
    <cfRule type="cellIs" dxfId="5857" priority="109" stopIfTrue="1" operator="equal">
      <formula>"No"</formula>
    </cfRule>
  </conditionalFormatting>
  <conditionalFormatting sqref="C98">
    <cfRule type="cellIs" dxfId="5856" priority="110" stopIfTrue="1" operator="equal">
      <formula>""</formula>
    </cfRule>
  </conditionalFormatting>
  <conditionalFormatting sqref="C100">
    <cfRule type="cellIs" dxfId="5855" priority="111" stopIfTrue="1" operator="equal">
      <formula>"No"</formula>
    </cfRule>
  </conditionalFormatting>
  <conditionalFormatting sqref="C100">
    <cfRule type="cellIs" dxfId="5854" priority="112" stopIfTrue="1" operator="equal">
      <formula>""</formula>
    </cfRule>
  </conditionalFormatting>
  <conditionalFormatting sqref="C101">
    <cfRule type="cellIs" dxfId="5853" priority="113" stopIfTrue="1" operator="equal">
      <formula>"No"</formula>
    </cfRule>
  </conditionalFormatting>
  <conditionalFormatting sqref="C101">
    <cfRule type="cellIs" dxfId="5852" priority="114" stopIfTrue="1" operator="equal">
      <formula>""</formula>
    </cfRule>
  </conditionalFormatting>
  <conditionalFormatting sqref="C102">
    <cfRule type="cellIs" dxfId="5851" priority="115" stopIfTrue="1" operator="equal">
      <formula>"No"</formula>
    </cfRule>
  </conditionalFormatting>
  <conditionalFormatting sqref="C102">
    <cfRule type="cellIs" dxfId="5850" priority="116" stopIfTrue="1" operator="equal">
      <formula>""</formula>
    </cfRule>
  </conditionalFormatting>
  <conditionalFormatting sqref="C103">
    <cfRule type="cellIs" dxfId="5849" priority="117" stopIfTrue="1" operator="equal">
      <formula>"No"</formula>
    </cfRule>
  </conditionalFormatting>
  <conditionalFormatting sqref="C103">
    <cfRule type="cellIs" dxfId="5848" priority="118" stopIfTrue="1" operator="equal">
      <formula>""</formula>
    </cfRule>
  </conditionalFormatting>
  <conditionalFormatting sqref="C104">
    <cfRule type="cellIs" dxfId="5847" priority="119" stopIfTrue="1" operator="equal">
      <formula>"No"</formula>
    </cfRule>
  </conditionalFormatting>
  <conditionalFormatting sqref="C104">
    <cfRule type="cellIs" dxfId="5846" priority="120" stopIfTrue="1" operator="equal">
      <formula>""</formula>
    </cfRule>
  </conditionalFormatting>
  <conditionalFormatting sqref="C105">
    <cfRule type="cellIs" dxfId="5845" priority="121" stopIfTrue="1" operator="equal">
      <formula>"No"</formula>
    </cfRule>
  </conditionalFormatting>
  <conditionalFormatting sqref="C105">
    <cfRule type="cellIs" dxfId="5844" priority="122" stopIfTrue="1" operator="equal">
      <formula>""</formula>
    </cfRule>
  </conditionalFormatting>
  <conditionalFormatting sqref="C106">
    <cfRule type="cellIs" dxfId="5843" priority="123" stopIfTrue="1" operator="equal">
      <formula>"No"</formula>
    </cfRule>
  </conditionalFormatting>
  <conditionalFormatting sqref="C106">
    <cfRule type="cellIs" dxfId="5842" priority="124" stopIfTrue="1" operator="equal">
      <formula>""</formula>
    </cfRule>
  </conditionalFormatting>
  <conditionalFormatting sqref="C107">
    <cfRule type="cellIs" dxfId="5841" priority="125" stopIfTrue="1" operator="equal">
      <formula>"No"</formula>
    </cfRule>
  </conditionalFormatting>
  <conditionalFormatting sqref="C107">
    <cfRule type="cellIs" dxfId="5840" priority="126" stopIfTrue="1" operator="equal">
      <formula>""</formula>
    </cfRule>
  </conditionalFormatting>
  <conditionalFormatting sqref="C111">
    <cfRule type="cellIs" dxfId="5839" priority="127" stopIfTrue="1" operator="equal">
      <formula>"No"</formula>
    </cfRule>
  </conditionalFormatting>
  <conditionalFormatting sqref="C111">
    <cfRule type="cellIs" dxfId="5838" priority="128" stopIfTrue="1" operator="equal">
      <formula>""</formula>
    </cfRule>
  </conditionalFormatting>
  <conditionalFormatting sqref="C112">
    <cfRule type="cellIs" dxfId="5837" priority="129" stopIfTrue="1" operator="equal">
      <formula>""</formula>
    </cfRule>
  </conditionalFormatting>
  <conditionalFormatting sqref="C112">
    <cfRule type="cellIs" dxfId="5836" priority="130" stopIfTrue="1" operator="equal">
      <formula>""</formula>
    </cfRule>
  </conditionalFormatting>
  <conditionalFormatting sqref="C114">
    <cfRule type="cellIs" dxfId="5835" priority="131" stopIfTrue="1" operator="equal">
      <formula>"No"</formula>
    </cfRule>
  </conditionalFormatting>
  <conditionalFormatting sqref="C114">
    <cfRule type="cellIs" dxfId="5834" priority="132" stopIfTrue="1" operator="equal">
      <formula>""</formula>
    </cfRule>
  </conditionalFormatting>
  <conditionalFormatting sqref="C115">
    <cfRule type="cellIs" dxfId="5833" priority="133" stopIfTrue="1" operator="equal">
      <formula>"No"</formula>
    </cfRule>
  </conditionalFormatting>
  <conditionalFormatting sqref="C115">
    <cfRule type="cellIs" dxfId="5832" priority="134" stopIfTrue="1" operator="equal">
      <formula>""</formula>
    </cfRule>
  </conditionalFormatting>
  <conditionalFormatting sqref="C116">
    <cfRule type="cellIs" dxfId="5831" priority="135" stopIfTrue="1" operator="equal">
      <formula>"No"</formula>
    </cfRule>
  </conditionalFormatting>
  <conditionalFormatting sqref="C116">
    <cfRule type="cellIs" dxfId="5830" priority="136" stopIfTrue="1" operator="equal">
      <formula>""</formula>
    </cfRule>
  </conditionalFormatting>
  <conditionalFormatting sqref="C118">
    <cfRule type="cellIs" dxfId="5829" priority="137" stopIfTrue="1" operator="equal">
      <formula>9999</formula>
    </cfRule>
  </conditionalFormatting>
  <conditionalFormatting sqref="C118">
    <cfRule type="cellIs" dxfId="5828" priority="138" stopIfTrue="1" operator="equal">
      <formula>""</formula>
    </cfRule>
  </conditionalFormatting>
  <conditionalFormatting sqref="C119">
    <cfRule type="cellIs" dxfId="5827" priority="139" stopIfTrue="1" operator="equal">
      <formula>9999</formula>
    </cfRule>
  </conditionalFormatting>
  <conditionalFormatting sqref="C119">
    <cfRule type="cellIs" dxfId="5826" priority="140" stopIfTrue="1" operator="equal">
      <formula>""</formula>
    </cfRule>
  </conditionalFormatting>
  <conditionalFormatting sqref="C120">
    <cfRule type="cellIs" dxfId="5825" priority="141" stopIfTrue="1" operator="equal">
      <formula>9999</formula>
    </cfRule>
  </conditionalFormatting>
  <conditionalFormatting sqref="C120">
    <cfRule type="cellIs" dxfId="5824" priority="142" stopIfTrue="1" operator="equal">
      <formula>""</formula>
    </cfRule>
  </conditionalFormatting>
  <conditionalFormatting sqref="C121">
    <cfRule type="cellIs" dxfId="5823" priority="143" stopIfTrue="1" operator="equal">
      <formula>9999</formula>
    </cfRule>
  </conditionalFormatting>
  <conditionalFormatting sqref="C121">
    <cfRule type="cellIs" dxfId="5822" priority="144" stopIfTrue="1" operator="equal">
      <formula>""</formula>
    </cfRule>
  </conditionalFormatting>
  <conditionalFormatting sqref="C122">
    <cfRule type="cellIs" dxfId="5821" priority="145" stopIfTrue="1" operator="equal">
      <formula>"No"</formula>
    </cfRule>
  </conditionalFormatting>
  <conditionalFormatting sqref="C122">
    <cfRule type="cellIs" dxfId="5820" priority="146" stopIfTrue="1" operator="equal">
      <formula>""</formula>
    </cfRule>
  </conditionalFormatting>
  <conditionalFormatting sqref="C133">
    <cfRule type="cellIs" dxfId="5819" priority="147" stopIfTrue="1" operator="equal">
      <formula>999999.99</formula>
    </cfRule>
  </conditionalFormatting>
  <conditionalFormatting sqref="C133">
    <cfRule type="cellIs" dxfId="5818" priority="148" stopIfTrue="1" operator="equal">
      <formula>""</formula>
    </cfRule>
  </conditionalFormatting>
  <conditionalFormatting sqref="C143">
    <cfRule type="cellIs" dxfId="5817" priority="149" stopIfTrue="1" operator="equal">
      <formula>999999.99</formula>
    </cfRule>
  </conditionalFormatting>
  <conditionalFormatting sqref="C143">
    <cfRule type="cellIs" dxfId="5816" priority="150" stopIfTrue="1" operator="equal">
      <formula>""</formula>
    </cfRule>
  </conditionalFormatting>
  <conditionalFormatting sqref="C144">
    <cfRule type="cellIs" dxfId="5815" priority="151" stopIfTrue="1" operator="equal">
      <formula>999999.99</formula>
    </cfRule>
  </conditionalFormatting>
  <conditionalFormatting sqref="C144">
    <cfRule type="cellIs" dxfId="5814" priority="152" stopIfTrue="1" operator="equal">
      <formula>""</formula>
    </cfRule>
  </conditionalFormatting>
  <conditionalFormatting sqref="C145">
    <cfRule type="cellIs" dxfId="5813" priority="153" stopIfTrue="1" operator="equal">
      <formula>999999.99</formula>
    </cfRule>
  </conditionalFormatting>
  <conditionalFormatting sqref="C145">
    <cfRule type="cellIs" dxfId="5812" priority="154" stopIfTrue="1" operator="equal">
      <formula>""</formula>
    </cfRule>
  </conditionalFormatting>
  <conditionalFormatting sqref="C149">
    <cfRule type="cellIs" dxfId="5811" priority="155" stopIfTrue="1" operator="equal">
      <formula>999999.99</formula>
    </cfRule>
  </conditionalFormatting>
  <conditionalFormatting sqref="C149">
    <cfRule type="cellIs" dxfId="5810" priority="156" stopIfTrue="1" operator="equal">
      <formula>""</formula>
    </cfRule>
  </conditionalFormatting>
  <conditionalFormatting sqref="C150">
    <cfRule type="cellIs" dxfId="5809" priority="157" stopIfTrue="1" operator="equal">
      <formula>999999.99</formula>
    </cfRule>
  </conditionalFormatting>
  <conditionalFormatting sqref="C150">
    <cfRule type="cellIs" dxfId="5808" priority="158" stopIfTrue="1" operator="equal">
      <formula>""</formula>
    </cfRule>
  </conditionalFormatting>
  <conditionalFormatting sqref="C151">
    <cfRule type="cellIs" dxfId="5807" priority="159" stopIfTrue="1" operator="equal">
      <formula>999999.99</formula>
    </cfRule>
  </conditionalFormatting>
  <conditionalFormatting sqref="C151">
    <cfRule type="cellIs" dxfId="5806" priority="160" stopIfTrue="1" operator="equal">
      <formula>""</formula>
    </cfRule>
  </conditionalFormatting>
  <conditionalFormatting sqref="C152">
    <cfRule type="cellIs" dxfId="5805" priority="161" stopIfTrue="1" operator="equal">
      <formula>999999.99</formula>
    </cfRule>
  </conditionalFormatting>
  <conditionalFormatting sqref="C152">
    <cfRule type="cellIs" dxfId="5804" priority="162" stopIfTrue="1" operator="equal">
      <formula>""</formula>
    </cfRule>
  </conditionalFormatting>
  <conditionalFormatting sqref="C167">
    <cfRule type="cellIs" dxfId="5803" priority="163" stopIfTrue="1" operator="equal">
      <formula>999999.99</formula>
    </cfRule>
  </conditionalFormatting>
  <conditionalFormatting sqref="C167">
    <cfRule type="cellIs" dxfId="5802" priority="164" stopIfTrue="1" operator="equal">
      <formula>""</formula>
    </cfRule>
  </conditionalFormatting>
  <conditionalFormatting sqref="C170">
    <cfRule type="cellIs" dxfId="5801" priority="165" stopIfTrue="1" operator="equal">
      <formula>999999.99</formula>
    </cfRule>
  </conditionalFormatting>
  <conditionalFormatting sqref="C170">
    <cfRule type="cellIs" dxfId="5800" priority="166" stopIfTrue="1" operator="equal">
      <formula>""</formula>
    </cfRule>
  </conditionalFormatting>
  <conditionalFormatting sqref="C175">
    <cfRule type="cellIs" dxfId="5799" priority="167" stopIfTrue="1" operator="equal">
      <formula>999999.99</formula>
    </cfRule>
  </conditionalFormatting>
  <conditionalFormatting sqref="C175">
    <cfRule type="cellIs" dxfId="5798" priority="168" stopIfTrue="1" operator="equal">
      <formula>""</formula>
    </cfRule>
  </conditionalFormatting>
  <conditionalFormatting sqref="C176">
    <cfRule type="cellIs" dxfId="5797" priority="169" stopIfTrue="1" operator="equal">
      <formula>999999.99</formula>
    </cfRule>
  </conditionalFormatting>
  <conditionalFormatting sqref="C176">
    <cfRule type="cellIs" dxfId="5796" priority="170" stopIfTrue="1" operator="equal">
      <formula>""</formula>
    </cfRule>
  </conditionalFormatting>
  <conditionalFormatting sqref="C186">
    <cfRule type="cellIs" dxfId="5795" priority="171" stopIfTrue="1" operator="equal">
      <formula>999999.99</formula>
    </cfRule>
  </conditionalFormatting>
  <conditionalFormatting sqref="C186">
    <cfRule type="cellIs" dxfId="5794" priority="172" stopIfTrue="1" operator="equal">
      <formula>""</formula>
    </cfRule>
  </conditionalFormatting>
  <dataValidations count="13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Only answers in list allowed" error="Enter ONLY answers found in the dropdown list." promptTitle="Choice of answers" prompt="Choose answer from list." sqref="C44">
      <formula1>"AMD,Intel"</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 showInputMessage="1" showErrorMessage="1" errorTitle="Numeric data required" error="Enter ONLY numeric data" promptTitle="Numeric data required" prompt="Enter a number larger than 0" sqref="C118">
      <formula1>0</formula1>
    </dataValidation>
    <dataValidation type="decimal" operator="greaterThan" showInputMessage="1" showErrorMessage="1" errorTitle="Numeric data required" error="Enter ONLY numeric data" promptTitle="Numeric data required" prompt="Enter a number larger than 0" sqref="C119">
      <formula1>0</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decimal" operator="greaterThan" showInputMessage="1" showErrorMessage="1" errorTitle="Numeric data required" error="Enter ONLY numeric data" promptTitle="Numeric data required" prompt="Enter a number lar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Mandatory Price" prompt="Mandatory service upgrade" sqref="C143">
      <formula1>0</formula1>
    </dataValidation>
    <dataValidation type="decimal" operator="greaterThanOrEqual" showInputMessage="1" showErrorMessage="1" errorTitle="Only Price information allowed" error="Enter ONLY numeric data without an 'R' sign." promptTitle="Mandatory Price" prompt="Mandatory service upgrade" sqref="C144">
      <formula1>0</formula1>
    </dataValidation>
    <dataValidation type="decimal" operator="greaterThanOrEqual" showInputMessage="1" showErrorMessage="1" errorTitle="Only Price information allowed" error="Enter ONLY numeric data without an 'R' sign." promptTitle="Mandatory Price" prompt="Mandatory service upgrad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4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50">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5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E139"/>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46"/>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2882</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1634</v>
      </c>
      <c r="C18" s="134" t="s">
        <v>2147</v>
      </c>
      <c r="D18" s="12"/>
      <c r="E18" s="130"/>
    </row>
    <row r="19" spans="1:5" s="39" customFormat="1" ht="51">
      <c r="A19" s="126" t="s">
        <v>1976</v>
      </c>
      <c r="B19" s="100" t="s">
        <v>1570</v>
      </c>
      <c r="C19" s="138" t="s">
        <v>2147</v>
      </c>
      <c r="D19" s="12"/>
      <c r="E19" s="132"/>
    </row>
    <row r="20" spans="1:5" s="39" customFormat="1">
      <c r="A20" s="92" t="s">
        <v>2635</v>
      </c>
      <c r="B20" s="150" t="s">
        <v>977</v>
      </c>
      <c r="C20" s="138" t="s">
        <v>2147</v>
      </c>
      <c r="D20" s="12"/>
      <c r="E20" s="132"/>
    </row>
    <row r="21" spans="1:5" ht="102">
      <c r="A21" s="178" t="s">
        <v>1977</v>
      </c>
      <c r="B21" s="100" t="s">
        <v>703</v>
      </c>
      <c r="C21" s="135" t="s">
        <v>2147</v>
      </c>
      <c r="D21" s="105"/>
      <c r="E21" s="131"/>
    </row>
    <row r="22" spans="1:5" s="39" customFormat="1">
      <c r="A22" s="92"/>
      <c r="B22" s="100"/>
      <c r="C22" s="102"/>
      <c r="D22" s="12"/>
      <c r="E22"/>
    </row>
    <row r="23" spans="1:5" s="23" customFormat="1" ht="25.5">
      <c r="A23" s="107" t="s">
        <v>1984</v>
      </c>
      <c r="B23" s="151" t="s">
        <v>2148</v>
      </c>
      <c r="C23" s="92"/>
      <c r="D23" s="92"/>
      <c r="E23"/>
    </row>
    <row r="24" spans="1:5" s="23" customFormat="1">
      <c r="A24" s="109"/>
      <c r="B24" s="81"/>
      <c r="C24" s="92"/>
      <c r="D24" s="92"/>
      <c r="E24"/>
    </row>
    <row r="25" spans="1:5" s="23" customFormat="1" ht="38.25">
      <c r="A25" s="107" t="s">
        <v>34</v>
      </c>
      <c r="B25" s="81" t="s">
        <v>592</v>
      </c>
      <c r="C25" s="12"/>
      <c r="D25" s="12"/>
      <c r="E25"/>
    </row>
    <row r="26" spans="1:5" s="23" customFormat="1">
      <c r="A26" s="12"/>
      <c r="B26" s="81"/>
      <c r="C26" s="12"/>
      <c r="D26" s="12"/>
      <c r="E26"/>
    </row>
    <row r="27" spans="1:5" s="54" customFormat="1" ht="38.25">
      <c r="A27" s="127" t="s">
        <v>1985</v>
      </c>
      <c r="B27" s="81" t="s">
        <v>975</v>
      </c>
      <c r="C27" s="134" t="s">
        <v>2147</v>
      </c>
      <c r="D27" s="105"/>
      <c r="E27" s="130"/>
    </row>
    <row r="28" spans="1:5" s="23" customFormat="1">
      <c r="A28" s="127" t="s">
        <v>1986</v>
      </c>
      <c r="B28" s="81" t="s">
        <v>1009</v>
      </c>
      <c r="C28" s="136" t="s">
        <v>2147</v>
      </c>
      <c r="D28" s="105"/>
      <c r="E28" s="132"/>
    </row>
    <row r="29" spans="1:5" s="23" customFormat="1">
      <c r="A29" s="127" t="s">
        <v>1987</v>
      </c>
      <c r="B29" s="81" t="s">
        <v>605</v>
      </c>
      <c r="C29" s="136" t="s">
        <v>2147</v>
      </c>
      <c r="D29" s="105"/>
      <c r="E29" s="132"/>
    </row>
    <row r="30" spans="1:5" s="23" customFormat="1">
      <c r="A30" s="127" t="s">
        <v>1988</v>
      </c>
      <c r="B30" s="81" t="s">
        <v>609</v>
      </c>
      <c r="C30" s="136" t="s">
        <v>2147</v>
      </c>
      <c r="D30" s="105"/>
      <c r="E30" s="132"/>
    </row>
    <row r="31" spans="1:5" s="23" customFormat="1">
      <c r="A31" s="127" t="s">
        <v>1989</v>
      </c>
      <c r="B31" s="81" t="s">
        <v>981</v>
      </c>
      <c r="C31" s="136" t="s">
        <v>2147</v>
      </c>
      <c r="D31" s="105"/>
      <c r="E31" s="132"/>
    </row>
    <row r="32" spans="1:5">
      <c r="A32" s="178" t="s">
        <v>2159</v>
      </c>
      <c r="B32" s="100" t="s">
        <v>472</v>
      </c>
      <c r="C32" s="136" t="s">
        <v>2147</v>
      </c>
      <c r="D32" s="105"/>
      <c r="E32" s="132"/>
    </row>
    <row r="33" spans="1:5">
      <c r="A33" s="178" t="s">
        <v>2509</v>
      </c>
      <c r="B33" s="100" t="s">
        <v>715</v>
      </c>
      <c r="C33" s="135" t="s">
        <v>2147</v>
      </c>
      <c r="D33" s="105"/>
      <c r="E33" s="131"/>
    </row>
    <row r="34" spans="1:5" s="23" customFormat="1">
      <c r="A34" s="109"/>
      <c r="B34" s="81"/>
      <c r="C34" s="92"/>
      <c r="D34" s="92"/>
      <c r="E34"/>
    </row>
    <row r="35" spans="1:5">
      <c r="A35" s="107" t="s">
        <v>1992</v>
      </c>
      <c r="B35" s="149" t="s">
        <v>451</v>
      </c>
      <c r="C35" s="107"/>
      <c r="D35" s="105"/>
      <c r="E35"/>
    </row>
    <row r="36" spans="1:5">
      <c r="A36" s="109"/>
      <c r="B36" s="112"/>
      <c r="C36" s="109"/>
      <c r="D36" s="105"/>
      <c r="E36"/>
    </row>
    <row r="37" spans="1:5" s="23" customFormat="1">
      <c r="A37" s="127" t="s">
        <v>1993</v>
      </c>
      <c r="B37" s="81" t="s">
        <v>607</v>
      </c>
      <c r="C37" s="12"/>
      <c r="D37" s="105"/>
      <c r="E37"/>
    </row>
    <row r="38" spans="1:5" s="23" customFormat="1" ht="25.5">
      <c r="A38" s="109" t="s">
        <v>2215</v>
      </c>
      <c r="B38" s="150" t="s">
        <v>1918</v>
      </c>
      <c r="C38" s="53" t="s">
        <v>2147</v>
      </c>
      <c r="D38" s="105"/>
      <c r="E38" s="130"/>
    </row>
    <row r="39" spans="1:5" s="23" customFormat="1">
      <c r="A39" s="109" t="s">
        <v>2277</v>
      </c>
      <c r="B39" s="150" t="s">
        <v>969</v>
      </c>
      <c r="C39" s="179" t="s">
        <v>2147</v>
      </c>
      <c r="D39" s="105"/>
      <c r="E39" s="131"/>
    </row>
    <row r="40" spans="1:5">
      <c r="A40" s="178" t="s">
        <v>1994</v>
      </c>
      <c r="B40" s="100" t="s">
        <v>1007</v>
      </c>
      <c r="C40" s="104"/>
      <c r="D40" s="105"/>
      <c r="E40"/>
    </row>
    <row r="41" spans="1:5" ht="25.5">
      <c r="A41" s="112" t="s">
        <v>1995</v>
      </c>
      <c r="B41" s="150" t="s">
        <v>1123</v>
      </c>
      <c r="C41" s="94" t="s">
        <v>2147</v>
      </c>
      <c r="D41" s="105"/>
      <c r="E41" s="130"/>
    </row>
    <row r="42" spans="1:5" ht="25.5">
      <c r="A42" s="112" t="s">
        <v>1996</v>
      </c>
      <c r="B42" s="150" t="s">
        <v>1574</v>
      </c>
      <c r="C42" s="136" t="s">
        <v>2147</v>
      </c>
      <c r="D42" s="105"/>
      <c r="E42" s="132"/>
    </row>
    <row r="43" spans="1:5" ht="25.5">
      <c r="A43" s="112" t="s">
        <v>2278</v>
      </c>
      <c r="B43" s="150" t="s">
        <v>1008</v>
      </c>
      <c r="C43" s="136" t="s">
        <v>2147</v>
      </c>
      <c r="D43" s="105"/>
      <c r="E43" s="132"/>
    </row>
    <row r="44" spans="1:5">
      <c r="A44" s="112" t="s">
        <v>2279</v>
      </c>
      <c r="B44" s="150" t="s">
        <v>1134</v>
      </c>
      <c r="C44" s="136" t="s">
        <v>2147</v>
      </c>
      <c r="D44" s="105"/>
      <c r="E44" s="132"/>
    </row>
    <row r="45" spans="1:5" ht="25.5">
      <c r="A45" s="112" t="s">
        <v>2280</v>
      </c>
      <c r="B45" s="150" t="s">
        <v>1130</v>
      </c>
      <c r="C45" s="135"/>
      <c r="D45" s="105"/>
      <c r="E45" s="131"/>
    </row>
    <row r="46" spans="1:5">
      <c r="A46" s="127" t="s">
        <v>1997</v>
      </c>
      <c r="B46" s="154" t="s">
        <v>1133</v>
      </c>
      <c r="C46" s="102"/>
      <c r="D46" s="12"/>
      <c r="E46"/>
    </row>
    <row r="47" spans="1:5">
      <c r="A47" s="109" t="s">
        <v>2150</v>
      </c>
      <c r="B47" s="153" t="s">
        <v>971</v>
      </c>
      <c r="C47" s="134" t="s">
        <v>2147</v>
      </c>
      <c r="D47" s="12"/>
      <c r="E47" s="130"/>
    </row>
    <row r="48" spans="1:5">
      <c r="A48" s="109" t="s">
        <v>2216</v>
      </c>
      <c r="B48" s="153" t="s">
        <v>1127</v>
      </c>
      <c r="C48" s="138" t="s">
        <v>2147</v>
      </c>
      <c r="D48" s="12"/>
      <c r="E48" s="132"/>
    </row>
    <row r="49" spans="1:5">
      <c r="A49" s="109" t="s">
        <v>2217</v>
      </c>
      <c r="B49" s="153" t="s">
        <v>1128</v>
      </c>
      <c r="C49" s="136" t="s">
        <v>2147</v>
      </c>
      <c r="D49" s="12"/>
      <c r="E49" s="132"/>
    </row>
    <row r="50" spans="1:5">
      <c r="A50" s="109" t="s">
        <v>2218</v>
      </c>
      <c r="B50" s="153" t="s">
        <v>1132</v>
      </c>
      <c r="C50" s="137" t="s">
        <v>2147</v>
      </c>
      <c r="D50" s="12"/>
      <c r="E50" s="131"/>
    </row>
    <row r="51" spans="1:5">
      <c r="A51" s="127" t="s">
        <v>1998</v>
      </c>
      <c r="B51" s="154" t="s">
        <v>984</v>
      </c>
      <c r="C51" s="102"/>
      <c r="D51" s="12"/>
      <c r="E51"/>
    </row>
    <row r="52" spans="1:5">
      <c r="A52" s="109" t="s">
        <v>2225</v>
      </c>
      <c r="B52" s="153" t="s">
        <v>610</v>
      </c>
      <c r="C52" s="134" t="s">
        <v>2147</v>
      </c>
      <c r="D52" s="12"/>
      <c r="E52" s="130"/>
    </row>
    <row r="53" spans="1:5">
      <c r="A53" s="109" t="s">
        <v>2226</v>
      </c>
      <c r="B53" s="153" t="s">
        <v>972</v>
      </c>
      <c r="C53" s="137" t="s">
        <v>2147</v>
      </c>
      <c r="D53" s="12"/>
      <c r="E53" s="131"/>
    </row>
    <row r="54" spans="1:5">
      <c r="A54" s="127" t="s">
        <v>1999</v>
      </c>
      <c r="B54" s="154" t="s">
        <v>101</v>
      </c>
      <c r="C54" s="102"/>
      <c r="D54" s="12"/>
      <c r="E54"/>
    </row>
    <row r="55" spans="1:5">
      <c r="A55" s="109" t="s">
        <v>2227</v>
      </c>
      <c r="B55" s="153" t="s">
        <v>1126</v>
      </c>
      <c r="C55" s="134" t="s">
        <v>2147</v>
      </c>
      <c r="D55" s="12"/>
      <c r="E55" s="130"/>
    </row>
    <row r="56" spans="1:5" ht="25.5">
      <c r="A56" s="109" t="s">
        <v>2510</v>
      </c>
      <c r="B56" s="153" t="s">
        <v>1129</v>
      </c>
      <c r="C56" s="138" t="s">
        <v>2147</v>
      </c>
      <c r="D56" s="12"/>
      <c r="E56" s="132"/>
    </row>
    <row r="57" spans="1:5" ht="38.25">
      <c r="A57" s="127" t="s">
        <v>2000</v>
      </c>
      <c r="B57" s="81" t="s">
        <v>973</v>
      </c>
      <c r="C57" s="137" t="s">
        <v>2147</v>
      </c>
      <c r="D57" s="12"/>
      <c r="E57" s="131"/>
    </row>
    <row r="58" spans="1:5">
      <c r="A58" s="109"/>
      <c r="B58" s="154"/>
      <c r="C58" s="105"/>
      <c r="D58" s="105"/>
      <c r="E58"/>
    </row>
    <row r="59" spans="1:5" s="23" customFormat="1">
      <c r="A59" s="107" t="s">
        <v>2016</v>
      </c>
      <c r="B59" s="151" t="s">
        <v>413</v>
      </c>
      <c r="C59" s="105"/>
      <c r="D59" s="92"/>
      <c r="E59"/>
    </row>
    <row r="60" spans="1:5" s="23" customFormat="1">
      <c r="A60" s="109"/>
      <c r="B60" s="81"/>
      <c r="C60" s="92"/>
      <c r="D60" s="92"/>
      <c r="E60"/>
    </row>
    <row r="61" spans="1:5" s="23" customFormat="1" ht="38.25">
      <c r="A61" s="107" t="s">
        <v>34</v>
      </c>
      <c r="B61" s="81" t="s">
        <v>412</v>
      </c>
      <c r="C61" s="92"/>
      <c r="D61" s="92"/>
      <c r="E61"/>
    </row>
    <row r="62" spans="1:5" s="23" customFormat="1">
      <c r="A62" s="109"/>
      <c r="B62" s="81"/>
      <c r="C62" s="92"/>
      <c r="D62" s="92"/>
      <c r="E62"/>
    </row>
    <row r="63" spans="1:5" s="23" customFormat="1" ht="25.5">
      <c r="A63" s="127" t="s">
        <v>2017</v>
      </c>
      <c r="B63" s="81" t="s">
        <v>606</v>
      </c>
      <c r="C63" s="133" t="s">
        <v>2147</v>
      </c>
      <c r="D63" s="92"/>
      <c r="E63" s="129"/>
    </row>
    <row r="64" spans="1:5" s="23" customFormat="1">
      <c r="A64" s="127" t="s">
        <v>2018</v>
      </c>
      <c r="B64" s="81" t="s">
        <v>510</v>
      </c>
      <c r="C64" s="108"/>
      <c r="D64" s="12"/>
      <c r="E64"/>
    </row>
    <row r="65" spans="1:5" s="23" customFormat="1" ht="25.5">
      <c r="A65" s="109" t="s">
        <v>2235</v>
      </c>
      <c r="B65" s="153" t="s">
        <v>1416</v>
      </c>
      <c r="C65" s="94" t="s">
        <v>2147</v>
      </c>
      <c r="D65" s="105"/>
      <c r="E65" s="130"/>
    </row>
    <row r="66" spans="1:5" s="23" customFormat="1">
      <c r="A66" s="109" t="s">
        <v>2648</v>
      </c>
      <c r="B66" s="153" t="s">
        <v>1415</v>
      </c>
      <c r="C66" s="136" t="s">
        <v>2147</v>
      </c>
      <c r="D66" s="105"/>
      <c r="E66" s="132"/>
    </row>
    <row r="67" spans="1:5" s="23" customFormat="1">
      <c r="A67" s="109" t="s">
        <v>2649</v>
      </c>
      <c r="B67" s="153" t="s">
        <v>99</v>
      </c>
      <c r="C67" s="136" t="s">
        <v>2147</v>
      </c>
      <c r="D67" s="105"/>
      <c r="E67" s="132"/>
    </row>
    <row r="68" spans="1:5" s="23" customFormat="1">
      <c r="A68" s="109" t="s">
        <v>2650</v>
      </c>
      <c r="B68" s="153" t="s">
        <v>613</v>
      </c>
      <c r="C68" s="135" t="s">
        <v>2147</v>
      </c>
      <c r="D68" s="105"/>
      <c r="E68" s="131"/>
    </row>
    <row r="69" spans="1:5" s="23" customFormat="1">
      <c r="A69" s="127" t="s">
        <v>2019</v>
      </c>
      <c r="B69" s="81" t="s">
        <v>1433</v>
      </c>
      <c r="C69" s="12"/>
      <c r="D69" s="105"/>
      <c r="E69"/>
    </row>
    <row r="70" spans="1:5" s="23" customFormat="1">
      <c r="A70" s="109" t="s">
        <v>2669</v>
      </c>
      <c r="B70" s="150" t="s">
        <v>1295</v>
      </c>
      <c r="C70" s="94" t="s">
        <v>2147</v>
      </c>
      <c r="D70" s="105"/>
      <c r="E70" s="130"/>
    </row>
    <row r="71" spans="1:5" s="23" customFormat="1">
      <c r="A71" s="109" t="s">
        <v>2670</v>
      </c>
      <c r="B71" s="153" t="s">
        <v>333</v>
      </c>
      <c r="C71" s="136" t="s">
        <v>2147</v>
      </c>
      <c r="D71" s="105"/>
      <c r="E71" s="132"/>
    </row>
    <row r="72" spans="1:5" s="23" customFormat="1" ht="25.5">
      <c r="A72" s="127" t="s">
        <v>2020</v>
      </c>
      <c r="B72" s="81" t="s">
        <v>1580</v>
      </c>
      <c r="C72" s="179" t="s">
        <v>2147</v>
      </c>
      <c r="D72" s="105"/>
      <c r="E72" s="131"/>
    </row>
    <row r="73" spans="1:5" s="23" customFormat="1">
      <c r="A73" s="109"/>
      <c r="B73" s="81"/>
      <c r="C73" s="92"/>
      <c r="D73" s="92"/>
      <c r="E73"/>
    </row>
    <row r="74" spans="1:5" customFormat="1">
      <c r="A74" s="89" t="s">
        <v>2037</v>
      </c>
      <c r="B74" s="151" t="s">
        <v>389</v>
      </c>
      <c r="C74" s="90"/>
      <c r="D74" s="90"/>
    </row>
    <row r="75" spans="1:5" customFormat="1">
      <c r="A75" s="92"/>
      <c r="B75" s="100"/>
      <c r="C75" s="90"/>
      <c r="D75" s="90"/>
    </row>
    <row r="76" spans="1:5" customFormat="1">
      <c r="A76" s="126" t="s">
        <v>2038</v>
      </c>
      <c r="B76" s="100" t="s">
        <v>32</v>
      </c>
      <c r="C76" s="111"/>
      <c r="D76" s="90"/>
    </row>
    <row r="77" spans="1:5" customFormat="1">
      <c r="A77" s="92" t="s">
        <v>2252</v>
      </c>
      <c r="B77" s="150" t="s">
        <v>1625</v>
      </c>
      <c r="C77" s="94"/>
      <c r="D77" s="90"/>
      <c r="E77" s="130"/>
    </row>
    <row r="78" spans="1:5" customFormat="1" ht="25.5">
      <c r="A78" s="92" t="s">
        <v>2285</v>
      </c>
      <c r="B78" s="153" t="s">
        <v>1626</v>
      </c>
      <c r="C78" s="142"/>
      <c r="D78" s="12"/>
      <c r="E78" s="132"/>
    </row>
    <row r="79" spans="1:5" customFormat="1">
      <c r="A79" s="92" t="s">
        <v>2286</v>
      </c>
      <c r="B79" s="150" t="s">
        <v>1627</v>
      </c>
      <c r="C79" s="136"/>
      <c r="D79" s="90"/>
      <c r="E79" s="132"/>
    </row>
    <row r="80" spans="1:5" customFormat="1" ht="25.5">
      <c r="A80" s="92" t="s">
        <v>2714</v>
      </c>
      <c r="B80" s="153" t="s">
        <v>1628</v>
      </c>
      <c r="C80" s="142"/>
      <c r="D80" s="12"/>
      <c r="E80" s="132"/>
    </row>
    <row r="81" spans="1:5" customFormat="1" ht="38.25">
      <c r="A81" s="126" t="s">
        <v>2039</v>
      </c>
      <c r="B81" s="100" t="s">
        <v>968</v>
      </c>
      <c r="C81" s="138" t="s">
        <v>2147</v>
      </c>
      <c r="D81" s="90"/>
      <c r="E81" s="132"/>
    </row>
    <row r="82" spans="1:5" customFormat="1" ht="25.5">
      <c r="A82" s="92" t="s">
        <v>2253</v>
      </c>
      <c r="B82" s="150" t="s">
        <v>603</v>
      </c>
      <c r="C82" s="138" t="s">
        <v>2147</v>
      </c>
      <c r="D82" s="90"/>
      <c r="E82" s="132"/>
    </row>
    <row r="83" spans="1:5" customFormat="1" ht="38.25">
      <c r="A83" s="126" t="s">
        <v>2040</v>
      </c>
      <c r="B83" s="100" t="s">
        <v>1071</v>
      </c>
      <c r="C83" s="138" t="s">
        <v>2147</v>
      </c>
      <c r="D83" s="90"/>
      <c r="E83" s="132"/>
    </row>
    <row r="84" spans="1:5" customFormat="1">
      <c r="A84" s="92" t="s">
        <v>2041</v>
      </c>
      <c r="B84" s="150" t="s">
        <v>1005</v>
      </c>
      <c r="C84" s="138" t="s">
        <v>2147</v>
      </c>
      <c r="D84" s="90"/>
      <c r="E84" s="132"/>
    </row>
    <row r="85" spans="1:5" s="62" customFormat="1" ht="25.5">
      <c r="A85" s="92" t="s">
        <v>2042</v>
      </c>
      <c r="B85" s="150" t="s">
        <v>1615</v>
      </c>
      <c r="C85" s="138" t="s">
        <v>2147</v>
      </c>
      <c r="D85" s="90"/>
      <c r="E85" s="132"/>
    </row>
    <row r="86" spans="1:5" customFormat="1">
      <c r="A86" s="126" t="s">
        <v>2044</v>
      </c>
      <c r="B86" s="100" t="s">
        <v>608</v>
      </c>
      <c r="C86" s="138" t="s">
        <v>2147</v>
      </c>
      <c r="D86" s="90"/>
      <c r="E86" s="132"/>
    </row>
    <row r="87" spans="1:5" ht="38.25">
      <c r="A87" s="127" t="s">
        <v>2048</v>
      </c>
      <c r="B87" s="81" t="s">
        <v>974</v>
      </c>
      <c r="C87" s="138" t="s">
        <v>2147</v>
      </c>
      <c r="D87" s="12"/>
      <c r="E87" s="132"/>
    </row>
    <row r="88" spans="1:5">
      <c r="A88" s="112" t="s">
        <v>2287</v>
      </c>
      <c r="B88" s="150" t="s">
        <v>1581</v>
      </c>
      <c r="C88" s="135" t="s">
        <v>2147</v>
      </c>
      <c r="D88" s="105"/>
      <c r="E88" s="131"/>
    </row>
    <row r="89" spans="1:5" customFormat="1">
      <c r="A89" s="92"/>
      <c r="B89" s="100"/>
      <c r="C89" s="90"/>
      <c r="D89" s="90"/>
    </row>
    <row r="90" spans="1:5" s="23" customFormat="1">
      <c r="A90" s="89" t="s">
        <v>285</v>
      </c>
      <c r="B90" s="40"/>
      <c r="C90" s="92"/>
      <c r="D90" s="92"/>
      <c r="E90"/>
    </row>
    <row r="91" spans="1:5" s="23" customFormat="1">
      <c r="A91" s="92"/>
      <c r="B91" s="98"/>
      <c r="C91" s="105"/>
      <c r="D91" s="105"/>
      <c r="E91"/>
    </row>
    <row r="92" spans="1:5" ht="51">
      <c r="A92" s="89" t="s">
        <v>34</v>
      </c>
      <c r="B92" s="100" t="s">
        <v>1363</v>
      </c>
      <c r="C92" s="184"/>
      <c r="D92" s="105"/>
      <c r="E92"/>
    </row>
    <row r="93" spans="1:5">
      <c r="A93" s="109"/>
      <c r="B93" s="112"/>
      <c r="C93" s="184"/>
      <c r="D93" s="105"/>
      <c r="E93"/>
    </row>
    <row r="94" spans="1:5" customFormat="1">
      <c r="A94" s="89" t="s">
        <v>2053</v>
      </c>
      <c r="B94" s="152" t="s">
        <v>203</v>
      </c>
      <c r="C94" s="90"/>
      <c r="D94" s="90"/>
    </row>
    <row r="95" spans="1:5" customFormat="1">
      <c r="A95" s="92"/>
      <c r="B95" s="98"/>
      <c r="C95" s="90"/>
      <c r="D95" s="90"/>
    </row>
    <row r="96" spans="1:5" customFormat="1" ht="38.25">
      <c r="A96" s="89" t="s">
        <v>34</v>
      </c>
      <c r="B96" s="100" t="s">
        <v>1322</v>
      </c>
      <c r="C96" s="90"/>
      <c r="D96" s="90"/>
    </row>
    <row r="97" spans="1:5" customFormat="1">
      <c r="A97" s="92"/>
      <c r="B97" s="98"/>
      <c r="C97" s="90"/>
      <c r="D97" s="90"/>
    </row>
    <row r="98" spans="1:5" ht="38.25">
      <c r="A98" s="127" t="s">
        <v>2054</v>
      </c>
      <c r="B98" s="81" t="s">
        <v>1323</v>
      </c>
      <c r="C98" s="104"/>
      <c r="D98" s="105"/>
      <c r="E98"/>
    </row>
    <row r="99" spans="1:5">
      <c r="A99" s="92" t="s">
        <v>2055</v>
      </c>
      <c r="B99" s="156" t="s">
        <v>2069</v>
      </c>
      <c r="C99" s="144">
        <v>999999.99</v>
      </c>
      <c r="D99" s="90"/>
      <c r="E99" s="130"/>
    </row>
    <row r="100" spans="1:5" s="43" customFormat="1">
      <c r="A100" s="92" t="s">
        <v>2056</v>
      </c>
      <c r="B100" s="156" t="s">
        <v>2071</v>
      </c>
      <c r="C100" s="146">
        <v>0</v>
      </c>
      <c r="D100" s="90"/>
      <c r="E100" s="132"/>
    </row>
    <row r="101" spans="1:5" s="43" customFormat="1">
      <c r="A101" s="92" t="s">
        <v>2687</v>
      </c>
      <c r="B101" s="156" t="s">
        <v>2073</v>
      </c>
      <c r="C101" s="146">
        <v>0</v>
      </c>
      <c r="D101" s="90"/>
      <c r="E101" s="132"/>
    </row>
    <row r="102" spans="1:5" s="43" customFormat="1">
      <c r="A102" s="92" t="s">
        <v>2688</v>
      </c>
      <c r="B102" s="156" t="s">
        <v>2075</v>
      </c>
      <c r="C102" s="146">
        <v>0</v>
      </c>
      <c r="D102" s="90"/>
      <c r="E102" s="132"/>
    </row>
    <row r="103" spans="1:5" s="43" customFormat="1">
      <c r="A103" s="92" t="s">
        <v>2689</v>
      </c>
      <c r="B103" s="156" t="s">
        <v>2077</v>
      </c>
      <c r="C103" s="146">
        <v>0</v>
      </c>
      <c r="D103" s="90"/>
      <c r="E103" s="132"/>
    </row>
    <row r="104" spans="1:5" s="43" customFormat="1">
      <c r="A104" s="92" t="s">
        <v>2690</v>
      </c>
      <c r="B104" s="156" t="s">
        <v>2079</v>
      </c>
      <c r="C104" s="145">
        <v>0</v>
      </c>
      <c r="D104" s="90"/>
      <c r="E104" s="131"/>
    </row>
    <row r="105" spans="1:5" customFormat="1">
      <c r="A105" s="92"/>
      <c r="B105" s="81"/>
      <c r="C105" s="82"/>
      <c r="D105" s="90"/>
    </row>
    <row r="106" spans="1:5" customFormat="1">
      <c r="A106" s="89" t="s">
        <v>2066</v>
      </c>
      <c r="B106" s="152" t="s">
        <v>950</v>
      </c>
      <c r="C106" s="90"/>
      <c r="D106" s="90"/>
    </row>
    <row r="107" spans="1:5" customFormat="1">
      <c r="A107" s="92"/>
      <c r="B107" s="81"/>
      <c r="C107" s="82"/>
      <c r="D107" s="90"/>
    </row>
    <row r="108" spans="1:5" customFormat="1">
      <c r="A108" s="128" t="s">
        <v>2067</v>
      </c>
      <c r="B108" s="100" t="s">
        <v>287</v>
      </c>
      <c r="C108" s="82"/>
      <c r="D108" s="90"/>
    </row>
    <row r="109" spans="1:5" customFormat="1" ht="25.5">
      <c r="A109" s="98" t="s">
        <v>2068</v>
      </c>
      <c r="B109" s="150" t="s">
        <v>123</v>
      </c>
      <c r="C109" s="144">
        <v>999999.99</v>
      </c>
      <c r="D109" s="90"/>
      <c r="E109" s="130"/>
    </row>
    <row r="110" spans="1:5" customFormat="1" ht="25.5">
      <c r="A110" s="98" t="s">
        <v>2070</v>
      </c>
      <c r="B110" s="150" t="s">
        <v>124</v>
      </c>
      <c r="C110" s="146">
        <v>999999.99</v>
      </c>
      <c r="D110" s="90"/>
      <c r="E110" s="132"/>
    </row>
    <row r="111" spans="1:5" customFormat="1" ht="25.5">
      <c r="A111" s="98" t="s">
        <v>2072</v>
      </c>
      <c r="B111" s="150" t="s">
        <v>125</v>
      </c>
      <c r="C111" s="146">
        <v>999999.99</v>
      </c>
      <c r="D111" s="90"/>
      <c r="E111" s="132"/>
    </row>
    <row r="112" spans="1:5" customFormat="1" ht="51">
      <c r="A112" s="98" t="s">
        <v>2074</v>
      </c>
      <c r="B112" s="150" t="s">
        <v>280</v>
      </c>
      <c r="C112" s="146">
        <v>999999.99</v>
      </c>
      <c r="D112" s="90"/>
      <c r="E112" s="132"/>
    </row>
    <row r="113" spans="1:5" customFormat="1" ht="51">
      <c r="A113" s="98" t="s">
        <v>2076</v>
      </c>
      <c r="B113" s="150" t="s">
        <v>259</v>
      </c>
      <c r="C113" s="145">
        <v>999999.99</v>
      </c>
      <c r="D113" s="90"/>
      <c r="E113" s="131"/>
    </row>
    <row r="114" spans="1:5" customFormat="1" ht="25.5">
      <c r="A114" s="126" t="s">
        <v>2315</v>
      </c>
      <c r="B114" s="100" t="s">
        <v>332</v>
      </c>
      <c r="C114" s="99"/>
      <c r="D114" s="90"/>
    </row>
    <row r="115" spans="1:5" customFormat="1">
      <c r="A115" s="92" t="s">
        <v>2691</v>
      </c>
      <c r="B115" s="150" t="s">
        <v>53</v>
      </c>
      <c r="C115" s="144">
        <v>999999.99</v>
      </c>
      <c r="D115" s="92"/>
      <c r="E115" s="130"/>
    </row>
    <row r="116" spans="1:5" customFormat="1">
      <c r="A116" s="92" t="s">
        <v>2692</v>
      </c>
      <c r="B116" s="150" t="s">
        <v>54</v>
      </c>
      <c r="C116" s="146">
        <v>999999.99</v>
      </c>
      <c r="D116" s="92"/>
      <c r="E116" s="132"/>
    </row>
    <row r="117" spans="1:5" customFormat="1">
      <c r="A117" s="92" t="s">
        <v>2693</v>
      </c>
      <c r="B117" s="150" t="s">
        <v>55</v>
      </c>
      <c r="C117" s="146">
        <v>999999.99</v>
      </c>
      <c r="D117" s="92"/>
      <c r="E117" s="132"/>
    </row>
    <row r="118" spans="1:5" customFormat="1">
      <c r="A118" s="126" t="s">
        <v>2316</v>
      </c>
      <c r="B118" s="100" t="s">
        <v>126</v>
      </c>
      <c r="C118" s="146">
        <v>999999.99</v>
      </c>
      <c r="D118" s="90"/>
      <c r="E118" s="132"/>
    </row>
    <row r="119" spans="1:5" customFormat="1">
      <c r="A119" s="126" t="s">
        <v>2317</v>
      </c>
      <c r="B119" s="100" t="s">
        <v>265</v>
      </c>
      <c r="C119" s="145">
        <v>0</v>
      </c>
      <c r="D119" s="90"/>
      <c r="E119" s="131"/>
    </row>
    <row r="120" spans="1:5" customFormat="1">
      <c r="A120" s="126" t="s">
        <v>2318</v>
      </c>
      <c r="B120" s="100" t="s">
        <v>276</v>
      </c>
      <c r="C120" s="82"/>
      <c r="D120" s="90"/>
    </row>
    <row r="121" spans="1:5" customFormat="1">
      <c r="A121" s="92" t="s">
        <v>2694</v>
      </c>
      <c r="B121" s="150" t="s">
        <v>278</v>
      </c>
      <c r="C121" s="144">
        <v>0</v>
      </c>
      <c r="D121" s="92"/>
      <c r="E121" s="130"/>
    </row>
    <row r="122" spans="1:5" customFormat="1" ht="25.5">
      <c r="A122" s="92" t="s">
        <v>2695</v>
      </c>
      <c r="B122" s="150" t="s">
        <v>277</v>
      </c>
      <c r="C122" s="146">
        <v>0</v>
      </c>
      <c r="D122" s="92"/>
      <c r="E122" s="132"/>
    </row>
    <row r="123" spans="1:5" customFormat="1">
      <c r="A123" s="92" t="s">
        <v>2696</v>
      </c>
      <c r="B123" s="157" t="s">
        <v>2098</v>
      </c>
      <c r="C123" s="146">
        <v>0</v>
      </c>
      <c r="D123" s="92"/>
      <c r="E123" s="132"/>
    </row>
    <row r="124" spans="1:5" customFormat="1">
      <c r="A124" s="92" t="s">
        <v>2697</v>
      </c>
      <c r="B124" s="157" t="s">
        <v>2098</v>
      </c>
      <c r="C124" s="146">
        <v>0</v>
      </c>
      <c r="D124" s="92"/>
      <c r="E124" s="132"/>
    </row>
    <row r="125" spans="1:5" customFormat="1">
      <c r="A125" s="126" t="s">
        <v>2319</v>
      </c>
      <c r="B125" s="100" t="s">
        <v>1911</v>
      </c>
      <c r="C125" s="145">
        <v>0</v>
      </c>
      <c r="D125" s="90"/>
      <c r="E125" s="131"/>
    </row>
    <row r="126" spans="1:5" customFormat="1">
      <c r="A126" s="92"/>
      <c r="B126" s="81"/>
      <c r="C126" s="82"/>
      <c r="D126" s="90"/>
    </row>
    <row r="127" spans="1:5" customFormat="1">
      <c r="A127" s="89" t="s">
        <v>2080</v>
      </c>
      <c r="B127" s="152" t="s">
        <v>201</v>
      </c>
      <c r="C127" s="90"/>
      <c r="D127" s="90"/>
    </row>
    <row r="128" spans="1:5" customFormat="1">
      <c r="A128" s="92"/>
      <c r="B128" s="81"/>
      <c r="C128" s="82"/>
      <c r="D128" s="90"/>
    </row>
    <row r="129" spans="1:5" customFormat="1" ht="25.5">
      <c r="A129" s="126" t="s">
        <v>2081</v>
      </c>
      <c r="B129" s="100" t="s">
        <v>1385</v>
      </c>
      <c r="C129" s="82"/>
      <c r="D129" s="12"/>
    </row>
    <row r="130" spans="1:5" customFormat="1">
      <c r="A130" s="92" t="s">
        <v>2082</v>
      </c>
      <c r="B130" s="156" t="s">
        <v>2137</v>
      </c>
      <c r="C130" s="144">
        <v>0</v>
      </c>
      <c r="D130" s="90"/>
      <c r="E130" s="130"/>
    </row>
    <row r="131" spans="1:5" customFormat="1">
      <c r="A131" s="92" t="s">
        <v>2083</v>
      </c>
      <c r="B131" s="156" t="s">
        <v>2137</v>
      </c>
      <c r="C131" s="146">
        <v>0</v>
      </c>
      <c r="D131" s="90"/>
      <c r="E131" s="132"/>
    </row>
    <row r="132" spans="1:5" customFormat="1">
      <c r="A132" s="92" t="s">
        <v>2084</v>
      </c>
      <c r="B132" s="156" t="s">
        <v>2137</v>
      </c>
      <c r="C132" s="146">
        <v>0</v>
      </c>
      <c r="D132" s="90"/>
      <c r="E132" s="132"/>
    </row>
    <row r="133" spans="1:5" customFormat="1">
      <c r="A133" s="92" t="s">
        <v>2085</v>
      </c>
      <c r="B133" s="156" t="s">
        <v>2137</v>
      </c>
      <c r="C133" s="146">
        <v>0</v>
      </c>
      <c r="D133" s="90"/>
      <c r="E133" s="132"/>
    </row>
    <row r="134" spans="1:5" customFormat="1">
      <c r="A134" s="92" t="s">
        <v>2086</v>
      </c>
      <c r="B134" s="156" t="s">
        <v>2137</v>
      </c>
      <c r="C134" s="146">
        <v>0</v>
      </c>
      <c r="D134" s="90"/>
      <c r="E134" s="132"/>
    </row>
    <row r="135" spans="1:5" s="58" customFormat="1">
      <c r="A135" s="92" t="s">
        <v>2698</v>
      </c>
      <c r="B135" s="156" t="s">
        <v>2137</v>
      </c>
      <c r="C135" s="146">
        <v>0</v>
      </c>
      <c r="D135" s="90"/>
      <c r="E135" s="132"/>
    </row>
    <row r="136" spans="1:5" s="58" customFormat="1">
      <c r="A136" s="92" t="s">
        <v>2699</v>
      </c>
      <c r="B136" s="156" t="s">
        <v>2137</v>
      </c>
      <c r="C136" s="146">
        <v>0</v>
      </c>
      <c r="D136" s="90"/>
      <c r="E136" s="132"/>
    </row>
    <row r="137" spans="1:5" s="58" customFormat="1">
      <c r="A137" s="92" t="s">
        <v>2700</v>
      </c>
      <c r="B137" s="156" t="s">
        <v>2137</v>
      </c>
      <c r="C137" s="146">
        <v>0</v>
      </c>
      <c r="D137" s="90"/>
      <c r="E137" s="132"/>
    </row>
    <row r="138" spans="1:5" s="58" customFormat="1">
      <c r="A138" s="92" t="s">
        <v>2701</v>
      </c>
      <c r="B138" s="156" t="s">
        <v>2137</v>
      </c>
      <c r="C138" s="146">
        <v>0</v>
      </c>
      <c r="D138" s="90"/>
      <c r="E138" s="132"/>
    </row>
    <row r="139" spans="1:5">
      <c r="A139" s="92" t="s">
        <v>2702</v>
      </c>
      <c r="B139" s="156" t="s">
        <v>2137</v>
      </c>
      <c r="C139" s="145">
        <v>0</v>
      </c>
      <c r="D139" s="90"/>
      <c r="E139" s="131"/>
    </row>
  </sheetData>
  <sheetProtection sheet="1" objects="1" scenarios="1"/>
  <conditionalFormatting sqref="C8">
    <cfRule type="cellIs" dxfId="621" priority="1" stopIfTrue="1" operator="equal">
      <formula>""</formula>
    </cfRule>
    <cfRule type="cellIs" dxfId="620" priority="2" stopIfTrue="1" operator="equal">
      <formula>""</formula>
    </cfRule>
  </conditionalFormatting>
  <conditionalFormatting sqref="C9">
    <cfRule type="cellIs" dxfId="619" priority="3" stopIfTrue="1" operator="equal">
      <formula>""</formula>
    </cfRule>
    <cfRule type="cellIs" dxfId="618" priority="4" stopIfTrue="1" operator="equal">
      <formula>""</formula>
    </cfRule>
  </conditionalFormatting>
  <conditionalFormatting sqref="C10">
    <cfRule type="cellIs" dxfId="617" priority="5" stopIfTrue="1" operator="equal">
      <formula>""</formula>
    </cfRule>
    <cfRule type="cellIs" dxfId="616" priority="6" stopIfTrue="1" operator="equal">
      <formula>""</formula>
    </cfRule>
  </conditionalFormatting>
  <conditionalFormatting sqref="C18">
    <cfRule type="cellIs" dxfId="615" priority="7" stopIfTrue="1" operator="equal">
      <formula>"No"</formula>
    </cfRule>
    <cfRule type="cellIs" dxfId="614" priority="8" stopIfTrue="1" operator="equal">
      <formula>""</formula>
    </cfRule>
  </conditionalFormatting>
  <conditionalFormatting sqref="C19">
    <cfRule type="cellIs" dxfId="613" priority="9" stopIfTrue="1" operator="equal">
      <formula>"No"</formula>
    </cfRule>
    <cfRule type="cellIs" dxfId="612" priority="10" stopIfTrue="1" operator="equal">
      <formula>""</formula>
    </cfRule>
  </conditionalFormatting>
  <conditionalFormatting sqref="C20">
    <cfRule type="cellIs" dxfId="611" priority="11" stopIfTrue="1" operator="equal">
      <formula>"No"</formula>
    </cfRule>
    <cfRule type="cellIs" dxfId="610" priority="12" stopIfTrue="1" operator="equal">
      <formula>""</formula>
    </cfRule>
  </conditionalFormatting>
  <conditionalFormatting sqref="C21">
    <cfRule type="cellIs" dxfId="609" priority="13" stopIfTrue="1" operator="equal">
      <formula>"No"</formula>
    </cfRule>
    <cfRule type="cellIs" dxfId="608" priority="14" stopIfTrue="1" operator="equal">
      <formula>""</formula>
    </cfRule>
  </conditionalFormatting>
  <conditionalFormatting sqref="C27">
    <cfRule type="cellIs" dxfId="607" priority="15" stopIfTrue="1" operator="equal">
      <formula>"No"</formula>
    </cfRule>
    <cfRule type="cellIs" dxfId="606" priority="16" stopIfTrue="1" operator="equal">
      <formula>""</formula>
    </cfRule>
  </conditionalFormatting>
  <conditionalFormatting sqref="C28">
    <cfRule type="cellIs" dxfId="605" priority="17" stopIfTrue="1" operator="equal">
      <formula>"No"</formula>
    </cfRule>
    <cfRule type="cellIs" dxfId="604" priority="18" stopIfTrue="1" operator="equal">
      <formula>""</formula>
    </cfRule>
  </conditionalFormatting>
  <conditionalFormatting sqref="C29">
    <cfRule type="cellIs" dxfId="603" priority="19" stopIfTrue="1" operator="equal">
      <formula>"No"</formula>
    </cfRule>
    <cfRule type="cellIs" dxfId="602" priority="20" stopIfTrue="1" operator="equal">
      <formula>""</formula>
    </cfRule>
  </conditionalFormatting>
  <conditionalFormatting sqref="C30">
    <cfRule type="cellIs" dxfId="601" priority="21" stopIfTrue="1" operator="equal">
      <formula>"No"</formula>
    </cfRule>
    <cfRule type="cellIs" dxfId="600" priority="22" stopIfTrue="1" operator="equal">
      <formula>""</formula>
    </cfRule>
  </conditionalFormatting>
  <conditionalFormatting sqref="C31">
    <cfRule type="cellIs" dxfId="599" priority="23" stopIfTrue="1" operator="equal">
      <formula>"No"</formula>
    </cfRule>
    <cfRule type="cellIs" dxfId="598" priority="24" stopIfTrue="1" operator="equal">
      <formula>""</formula>
    </cfRule>
  </conditionalFormatting>
  <conditionalFormatting sqref="C32">
    <cfRule type="cellIs" dxfId="597" priority="25" stopIfTrue="1" operator="equal">
      <formula>"No"</formula>
    </cfRule>
    <cfRule type="cellIs" dxfId="596" priority="26" stopIfTrue="1" operator="equal">
      <formula>""</formula>
    </cfRule>
  </conditionalFormatting>
  <conditionalFormatting sqref="C33">
    <cfRule type="cellIs" dxfId="595" priority="27" stopIfTrue="1" operator="equal">
      <formula>"No"</formula>
    </cfRule>
    <cfRule type="cellIs" dxfId="594" priority="28" stopIfTrue="1" operator="equal">
      <formula>""</formula>
    </cfRule>
  </conditionalFormatting>
  <conditionalFormatting sqref="C38">
    <cfRule type="cellIs" dxfId="593" priority="29" stopIfTrue="1" operator="equal">
      <formula>"No"</formula>
    </cfRule>
    <cfRule type="cellIs" dxfId="592" priority="30" stopIfTrue="1" operator="equal">
      <formula>""</formula>
    </cfRule>
  </conditionalFormatting>
  <conditionalFormatting sqref="C39">
    <cfRule type="cellIs" dxfId="591" priority="31" stopIfTrue="1" operator="equal">
      <formula>"No"</formula>
    </cfRule>
    <cfRule type="cellIs" dxfId="590" priority="32" stopIfTrue="1" operator="equal">
      <formula>""</formula>
    </cfRule>
  </conditionalFormatting>
  <conditionalFormatting sqref="C41">
    <cfRule type="cellIs" dxfId="589" priority="33" stopIfTrue="1" operator="equal">
      <formula>"No"</formula>
    </cfRule>
    <cfRule type="cellIs" dxfId="588" priority="34" stopIfTrue="1" operator="equal">
      <formula>""</formula>
    </cfRule>
  </conditionalFormatting>
  <conditionalFormatting sqref="C44">
    <cfRule type="cellIs" dxfId="587" priority="35" stopIfTrue="1" operator="equal">
      <formula>"No"</formula>
    </cfRule>
    <cfRule type="cellIs" dxfId="586" priority="36" stopIfTrue="1" operator="equal">
      <formula>""</formula>
    </cfRule>
  </conditionalFormatting>
  <conditionalFormatting sqref="C45">
    <cfRule type="cellIs" dxfId="585" priority="37" stopIfTrue="1" operator="equal">
      <formula>""</formula>
    </cfRule>
    <cfRule type="cellIs" dxfId="584" priority="38" stopIfTrue="1" operator="equal">
      <formula>""</formula>
    </cfRule>
  </conditionalFormatting>
  <conditionalFormatting sqref="C47">
    <cfRule type="cellIs" dxfId="583" priority="39" stopIfTrue="1" operator="equal">
      <formula>"No"</formula>
    </cfRule>
    <cfRule type="cellIs" dxfId="582" priority="40" stopIfTrue="1" operator="equal">
      <formula>""</formula>
    </cfRule>
  </conditionalFormatting>
  <conditionalFormatting sqref="C48">
    <cfRule type="cellIs" dxfId="581" priority="41" stopIfTrue="1" operator="equal">
      <formula>"No"</formula>
    </cfRule>
  </conditionalFormatting>
  <conditionalFormatting sqref="C48">
    <cfRule type="cellIs" dxfId="580" priority="42" stopIfTrue="1" operator="equal">
      <formula>""</formula>
    </cfRule>
  </conditionalFormatting>
  <conditionalFormatting sqref="C50">
    <cfRule type="cellIs" dxfId="579" priority="43" stopIfTrue="1" operator="equal">
      <formula>"No"</formula>
    </cfRule>
  </conditionalFormatting>
  <conditionalFormatting sqref="C50">
    <cfRule type="cellIs" dxfId="578" priority="44" stopIfTrue="1" operator="equal">
      <formula>""</formula>
    </cfRule>
  </conditionalFormatting>
  <conditionalFormatting sqref="C52">
    <cfRule type="cellIs" dxfId="577" priority="45" stopIfTrue="1" operator="equal">
      <formula>"No"</formula>
    </cfRule>
  </conditionalFormatting>
  <conditionalFormatting sqref="C52">
    <cfRule type="cellIs" dxfId="576" priority="46" stopIfTrue="1" operator="equal">
      <formula>""</formula>
    </cfRule>
  </conditionalFormatting>
  <conditionalFormatting sqref="C53">
    <cfRule type="cellIs" dxfId="575" priority="47" stopIfTrue="1" operator="equal">
      <formula>"No"</formula>
    </cfRule>
  </conditionalFormatting>
  <conditionalFormatting sqref="C53">
    <cfRule type="cellIs" dxfId="574" priority="48" stopIfTrue="1" operator="equal">
      <formula>""</formula>
    </cfRule>
  </conditionalFormatting>
  <conditionalFormatting sqref="C55">
    <cfRule type="cellIs" dxfId="573" priority="49" stopIfTrue="1" operator="equal">
      <formula>"No"</formula>
    </cfRule>
  </conditionalFormatting>
  <conditionalFormatting sqref="C55">
    <cfRule type="cellIs" dxfId="572" priority="50" stopIfTrue="1" operator="equal">
      <formula>""</formula>
    </cfRule>
  </conditionalFormatting>
  <conditionalFormatting sqref="C57">
    <cfRule type="cellIs" dxfId="571" priority="51" stopIfTrue="1" operator="equal">
      <formula>"No"</formula>
    </cfRule>
  </conditionalFormatting>
  <conditionalFormatting sqref="C57">
    <cfRule type="cellIs" dxfId="570" priority="52" stopIfTrue="1" operator="equal">
      <formula>""</formula>
    </cfRule>
  </conditionalFormatting>
  <conditionalFormatting sqref="C63">
    <cfRule type="cellIs" dxfId="569" priority="53" stopIfTrue="1" operator="equal">
      <formula>"No"</formula>
    </cfRule>
  </conditionalFormatting>
  <conditionalFormatting sqref="C63">
    <cfRule type="cellIs" dxfId="568" priority="54" stopIfTrue="1" operator="equal">
      <formula>""</formula>
    </cfRule>
  </conditionalFormatting>
  <conditionalFormatting sqref="C65">
    <cfRule type="cellIs" dxfId="567" priority="55" stopIfTrue="1" operator="equal">
      <formula>"No"</formula>
    </cfRule>
  </conditionalFormatting>
  <conditionalFormatting sqref="C65">
    <cfRule type="cellIs" dxfId="566" priority="56" stopIfTrue="1" operator="equal">
      <formula>""</formula>
    </cfRule>
  </conditionalFormatting>
  <conditionalFormatting sqref="C66">
    <cfRule type="cellIs" dxfId="565" priority="57" stopIfTrue="1" operator="equal">
      <formula>"No"</formula>
    </cfRule>
  </conditionalFormatting>
  <conditionalFormatting sqref="C66">
    <cfRule type="cellIs" dxfId="564" priority="58" stopIfTrue="1" operator="equal">
      <formula>""</formula>
    </cfRule>
  </conditionalFormatting>
  <conditionalFormatting sqref="C67">
    <cfRule type="cellIs" dxfId="563" priority="59" stopIfTrue="1" operator="equal">
      <formula>"No"</formula>
    </cfRule>
  </conditionalFormatting>
  <conditionalFormatting sqref="C67">
    <cfRule type="cellIs" dxfId="562" priority="60" stopIfTrue="1" operator="equal">
      <formula>""</formula>
    </cfRule>
  </conditionalFormatting>
  <conditionalFormatting sqref="C68">
    <cfRule type="cellIs" dxfId="561" priority="61" stopIfTrue="1" operator="equal">
      <formula>"No"</formula>
    </cfRule>
  </conditionalFormatting>
  <conditionalFormatting sqref="C68">
    <cfRule type="cellIs" dxfId="560" priority="62" stopIfTrue="1" operator="equal">
      <formula>""</formula>
    </cfRule>
  </conditionalFormatting>
  <conditionalFormatting sqref="C70">
    <cfRule type="cellIs" dxfId="559" priority="63" stopIfTrue="1" operator="equal">
      <formula>"No"</formula>
    </cfRule>
  </conditionalFormatting>
  <conditionalFormatting sqref="C70">
    <cfRule type="cellIs" dxfId="558" priority="64" stopIfTrue="1" operator="equal">
      <formula>""</formula>
    </cfRule>
  </conditionalFormatting>
  <conditionalFormatting sqref="C71">
    <cfRule type="cellIs" dxfId="557" priority="65" stopIfTrue="1" operator="equal">
      <formula>"No"</formula>
    </cfRule>
  </conditionalFormatting>
  <conditionalFormatting sqref="C71">
    <cfRule type="cellIs" dxfId="556" priority="66" stopIfTrue="1" operator="equal">
      <formula>""</formula>
    </cfRule>
  </conditionalFormatting>
  <conditionalFormatting sqref="C72">
    <cfRule type="cellIs" dxfId="555" priority="67" stopIfTrue="1" operator="equal">
      <formula>"No"</formula>
    </cfRule>
  </conditionalFormatting>
  <conditionalFormatting sqref="C72">
    <cfRule type="cellIs" dxfId="554" priority="68" stopIfTrue="1" operator="equal">
      <formula>""</formula>
    </cfRule>
  </conditionalFormatting>
  <conditionalFormatting sqref="C77">
    <cfRule type="cellIs" dxfId="553" priority="69" stopIfTrue="1" operator="equal">
      <formula>0</formula>
    </cfRule>
  </conditionalFormatting>
  <conditionalFormatting sqref="C77">
    <cfRule type="cellIs" dxfId="552" priority="70" stopIfTrue="1" operator="equal">
      <formula>""</formula>
    </cfRule>
  </conditionalFormatting>
  <conditionalFormatting sqref="C78">
    <cfRule type="cellIs" dxfId="551" priority="71" stopIfTrue="1" operator="equal">
      <formula>""</formula>
    </cfRule>
  </conditionalFormatting>
  <conditionalFormatting sqref="C78">
    <cfRule type="cellIs" dxfId="550" priority="72" stopIfTrue="1" operator="equal">
      <formula>""</formula>
    </cfRule>
  </conditionalFormatting>
  <conditionalFormatting sqref="C79">
    <cfRule type="cellIs" dxfId="549" priority="73" stopIfTrue="1" operator="equal">
      <formula>0</formula>
    </cfRule>
  </conditionalFormatting>
  <conditionalFormatting sqref="C79">
    <cfRule type="cellIs" dxfId="548" priority="74" stopIfTrue="1" operator="equal">
      <formula>""</formula>
    </cfRule>
  </conditionalFormatting>
  <conditionalFormatting sqref="C80">
    <cfRule type="cellIs" dxfId="547" priority="75" stopIfTrue="1" operator="equal">
      <formula>""</formula>
    </cfRule>
  </conditionalFormatting>
  <conditionalFormatting sqref="C80">
    <cfRule type="cellIs" dxfId="546" priority="76" stopIfTrue="1" operator="equal">
      <formula>""</formula>
    </cfRule>
  </conditionalFormatting>
  <conditionalFormatting sqref="C81">
    <cfRule type="cellIs" dxfId="545" priority="77" stopIfTrue="1" operator="equal">
      <formula>"No"</formula>
    </cfRule>
  </conditionalFormatting>
  <conditionalFormatting sqref="C81">
    <cfRule type="cellIs" dxfId="544" priority="78" stopIfTrue="1" operator="equal">
      <formula>""</formula>
    </cfRule>
  </conditionalFormatting>
  <conditionalFormatting sqref="C82">
    <cfRule type="cellIs" dxfId="543" priority="79" stopIfTrue="1" operator="equal">
      <formula>"No"</formula>
    </cfRule>
  </conditionalFormatting>
  <conditionalFormatting sqref="C82">
    <cfRule type="cellIs" dxfId="542" priority="80" stopIfTrue="1" operator="equal">
      <formula>""</formula>
    </cfRule>
  </conditionalFormatting>
  <conditionalFormatting sqref="C83">
    <cfRule type="cellIs" dxfId="541" priority="81" stopIfTrue="1" operator="equal">
      <formula>"No"</formula>
    </cfRule>
  </conditionalFormatting>
  <conditionalFormatting sqref="C83">
    <cfRule type="cellIs" dxfId="540" priority="82" stopIfTrue="1" operator="equal">
      <formula>""</formula>
    </cfRule>
  </conditionalFormatting>
  <conditionalFormatting sqref="C84">
    <cfRule type="cellIs" dxfId="539" priority="83" stopIfTrue="1" operator="equal">
      <formula>"No"</formula>
    </cfRule>
  </conditionalFormatting>
  <conditionalFormatting sqref="C84">
    <cfRule type="cellIs" dxfId="538" priority="84" stopIfTrue="1" operator="equal">
      <formula>""</formula>
    </cfRule>
  </conditionalFormatting>
  <conditionalFormatting sqref="C85">
    <cfRule type="cellIs" dxfId="537" priority="85" stopIfTrue="1" operator="equal">
      <formula>"No"</formula>
    </cfRule>
  </conditionalFormatting>
  <conditionalFormatting sqref="C85">
    <cfRule type="cellIs" dxfId="536" priority="86" stopIfTrue="1" operator="equal">
      <formula>""</formula>
    </cfRule>
  </conditionalFormatting>
  <conditionalFormatting sqref="C86">
    <cfRule type="cellIs" dxfId="535" priority="87" stopIfTrue="1" operator="equal">
      <formula>"No"</formula>
    </cfRule>
  </conditionalFormatting>
  <conditionalFormatting sqref="C86">
    <cfRule type="cellIs" dxfId="534" priority="88" stopIfTrue="1" operator="equal">
      <formula>""</formula>
    </cfRule>
  </conditionalFormatting>
  <conditionalFormatting sqref="C87">
    <cfRule type="cellIs" dxfId="533" priority="89" stopIfTrue="1" operator="equal">
      <formula>"No"</formula>
    </cfRule>
  </conditionalFormatting>
  <conditionalFormatting sqref="C87">
    <cfRule type="cellIs" dxfId="532" priority="90" stopIfTrue="1" operator="equal">
      <formula>""</formula>
    </cfRule>
  </conditionalFormatting>
  <conditionalFormatting sqref="C99">
    <cfRule type="cellIs" dxfId="531" priority="91" stopIfTrue="1" operator="equal">
      <formula>999999.99</formula>
    </cfRule>
  </conditionalFormatting>
  <conditionalFormatting sqref="C99">
    <cfRule type="cellIs" dxfId="530" priority="92" stopIfTrue="1" operator="equal">
      <formula>""</formula>
    </cfRule>
  </conditionalFormatting>
  <conditionalFormatting sqref="C109">
    <cfRule type="cellIs" dxfId="529" priority="93" stopIfTrue="1" operator="equal">
      <formula>999999.99</formula>
    </cfRule>
  </conditionalFormatting>
  <conditionalFormatting sqref="C109">
    <cfRule type="cellIs" dxfId="528" priority="94" stopIfTrue="1" operator="equal">
      <formula>""</formula>
    </cfRule>
  </conditionalFormatting>
  <conditionalFormatting sqref="C110">
    <cfRule type="cellIs" dxfId="527" priority="95" stopIfTrue="1" operator="equal">
      <formula>999999.99</formula>
    </cfRule>
  </conditionalFormatting>
  <conditionalFormatting sqref="C110">
    <cfRule type="cellIs" dxfId="526" priority="96" stopIfTrue="1" operator="equal">
      <formula>""</formula>
    </cfRule>
  </conditionalFormatting>
  <conditionalFormatting sqref="C111">
    <cfRule type="cellIs" dxfId="525" priority="97" stopIfTrue="1" operator="equal">
      <formula>999999.99</formula>
    </cfRule>
  </conditionalFormatting>
  <conditionalFormatting sqref="C111">
    <cfRule type="cellIs" dxfId="524" priority="98" stopIfTrue="1" operator="equal">
      <formula>""</formula>
    </cfRule>
  </conditionalFormatting>
  <conditionalFormatting sqref="C112">
    <cfRule type="cellIs" dxfId="523" priority="99" stopIfTrue="1" operator="equal">
      <formula>999999.99</formula>
    </cfRule>
  </conditionalFormatting>
  <conditionalFormatting sqref="C112">
    <cfRule type="cellIs" dxfId="522" priority="100" stopIfTrue="1" operator="equal">
      <formula>""</formula>
    </cfRule>
  </conditionalFormatting>
  <conditionalFormatting sqref="C113">
    <cfRule type="cellIs" dxfId="521" priority="101" stopIfTrue="1" operator="equal">
      <formula>999999.99</formula>
    </cfRule>
  </conditionalFormatting>
  <conditionalFormatting sqref="C113">
    <cfRule type="cellIs" dxfId="520" priority="102" stopIfTrue="1" operator="equal">
      <formula>""</formula>
    </cfRule>
  </conditionalFormatting>
  <conditionalFormatting sqref="C115">
    <cfRule type="cellIs" dxfId="519" priority="103" stopIfTrue="1" operator="equal">
      <formula>999999.99</formula>
    </cfRule>
  </conditionalFormatting>
  <conditionalFormatting sqref="C115">
    <cfRule type="cellIs" dxfId="518" priority="104" stopIfTrue="1" operator="equal">
      <formula>""</formula>
    </cfRule>
  </conditionalFormatting>
  <conditionalFormatting sqref="C116">
    <cfRule type="cellIs" dxfId="517" priority="105" stopIfTrue="1" operator="equal">
      <formula>999999.99</formula>
    </cfRule>
  </conditionalFormatting>
  <conditionalFormatting sqref="C116">
    <cfRule type="cellIs" dxfId="516" priority="106" stopIfTrue="1" operator="equal">
      <formula>""</formula>
    </cfRule>
  </conditionalFormatting>
  <conditionalFormatting sqref="C117">
    <cfRule type="cellIs" dxfId="515" priority="107" stopIfTrue="1" operator="equal">
      <formula>999999.99</formula>
    </cfRule>
  </conditionalFormatting>
  <conditionalFormatting sqref="C117">
    <cfRule type="cellIs" dxfId="514" priority="108" stopIfTrue="1" operator="equal">
      <formula>""</formula>
    </cfRule>
  </conditionalFormatting>
  <conditionalFormatting sqref="C118">
    <cfRule type="cellIs" dxfId="513" priority="109" stopIfTrue="1" operator="equal">
      <formula>999999.99</formula>
    </cfRule>
  </conditionalFormatting>
  <conditionalFormatting sqref="C118">
    <cfRule type="cellIs" dxfId="512" priority="110" stopIfTrue="1" operator="equal">
      <formula>""</formula>
    </cfRule>
  </conditionalFormatting>
  <dataValidations count="82">
    <dataValidation allowBlank="1" showInputMessage="1" showErrorMessage="1" sqref="D2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Mandatory Price" prompt="Mandatory service upgrade" sqref="C109">
      <formula1>0</formula1>
    </dataValidation>
    <dataValidation type="decimal" operator="greaterThanOrEqual" showInputMessage="1" showErrorMessage="1" errorTitle="Only Price information allowed" error="Enter ONLY numeric data without an 'R' sign." promptTitle="Mandatory Price" prompt="Mandatory service upgrade" sqref="C110">
      <formula1>0</formula1>
    </dataValidation>
    <dataValidation type="decimal" operator="greaterThanOrEqual" showInputMessage="1" showErrorMessage="1" errorTitle="Only Price information allowed" error="Enter ONLY numeric data without an 'R' sign." promptTitle="Mandatory Price" prompt="Mandatory service upgrade" sqref="C111">
      <formula1>0</formula1>
    </dataValidation>
    <dataValidation type="decimal" operator="greaterThanOrEqual" showInputMessage="1" showErrorMessage="1" errorTitle="Only Price information allowed" error="Enter ONLY numeric data without an 'R' sign." promptTitle="Mandatory Price" prompt="Mandatory service upgrade" sqref="C112">
      <formula1>0</formula1>
    </dataValidation>
    <dataValidation type="decimal" operator="greaterThanOrEqual" showInputMessage="1" showErrorMessage="1" errorTitle="Only Price information allowed" error="Enter ONLY numeric data without an 'R' sign." promptTitle="Mandatory Price" prompt="Mandatory service upgrade" sqref="C113">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5">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EDU, p. &amp;P of &amp;N&amp;R&amp;8© SITA, v1.21 - TU1, 2025-04-15</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35"/>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46"/>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2883</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1635</v>
      </c>
      <c r="C18" s="134" t="s">
        <v>2147</v>
      </c>
      <c r="D18" s="12"/>
      <c r="E18" s="130"/>
    </row>
    <row r="19" spans="1:5" s="39" customFormat="1" ht="51">
      <c r="A19" s="126" t="s">
        <v>1976</v>
      </c>
      <c r="B19" s="100" t="s">
        <v>1571</v>
      </c>
      <c r="C19" s="138" t="s">
        <v>2147</v>
      </c>
      <c r="D19" s="12"/>
      <c r="E19" s="132"/>
    </row>
    <row r="20" spans="1:5" s="39" customFormat="1">
      <c r="A20" s="92" t="s">
        <v>2635</v>
      </c>
      <c r="B20" s="150" t="s">
        <v>977</v>
      </c>
      <c r="C20" s="138" t="s">
        <v>2147</v>
      </c>
      <c r="D20" s="12"/>
      <c r="E20" s="132"/>
    </row>
    <row r="21" spans="1:5" ht="102">
      <c r="A21" s="178" t="s">
        <v>1977</v>
      </c>
      <c r="B21" s="100" t="s">
        <v>703</v>
      </c>
      <c r="C21" s="135" t="s">
        <v>2147</v>
      </c>
      <c r="D21" s="105"/>
      <c r="E21" s="131"/>
    </row>
    <row r="22" spans="1:5" s="39" customFormat="1">
      <c r="A22" s="92"/>
      <c r="B22" s="100"/>
      <c r="C22" s="102"/>
      <c r="D22" s="12"/>
      <c r="E22"/>
    </row>
    <row r="23" spans="1:5" s="23" customFormat="1" ht="25.5">
      <c r="A23" s="107" t="s">
        <v>1984</v>
      </c>
      <c r="B23" s="151" t="s">
        <v>2148</v>
      </c>
      <c r="C23" s="92"/>
      <c r="D23" s="92"/>
      <c r="E23"/>
    </row>
    <row r="24" spans="1:5" s="23" customFormat="1">
      <c r="A24" s="109"/>
      <c r="B24" s="81"/>
      <c r="C24" s="92"/>
      <c r="D24" s="92"/>
      <c r="E24"/>
    </row>
    <row r="25" spans="1:5" s="23" customFormat="1" ht="38.25">
      <c r="A25" s="107" t="s">
        <v>34</v>
      </c>
      <c r="B25" s="81" t="s">
        <v>592</v>
      </c>
      <c r="C25" s="12"/>
      <c r="D25" s="12"/>
      <c r="E25"/>
    </row>
    <row r="26" spans="1:5" s="23" customFormat="1">
      <c r="A26" s="12"/>
      <c r="B26" s="81"/>
      <c r="C26" s="12"/>
      <c r="D26" s="12"/>
      <c r="E26"/>
    </row>
    <row r="27" spans="1:5" s="54" customFormat="1" ht="38.25">
      <c r="A27" s="127" t="s">
        <v>1985</v>
      </c>
      <c r="B27" s="81" t="s">
        <v>975</v>
      </c>
      <c r="C27" s="134" t="s">
        <v>2147</v>
      </c>
      <c r="D27" s="105"/>
      <c r="E27" s="130"/>
    </row>
    <row r="28" spans="1:5" s="23" customFormat="1">
      <c r="A28" s="127" t="s">
        <v>1986</v>
      </c>
      <c r="B28" s="81" t="s">
        <v>1009</v>
      </c>
      <c r="C28" s="136" t="s">
        <v>2147</v>
      </c>
      <c r="D28" s="105"/>
      <c r="E28" s="132"/>
    </row>
    <row r="29" spans="1:5" s="23" customFormat="1">
      <c r="A29" s="127" t="s">
        <v>1987</v>
      </c>
      <c r="B29" s="81" t="s">
        <v>605</v>
      </c>
      <c r="C29" s="136" t="s">
        <v>2147</v>
      </c>
      <c r="D29" s="105"/>
      <c r="E29" s="132"/>
    </row>
    <row r="30" spans="1:5" s="23" customFormat="1">
      <c r="A30" s="127" t="s">
        <v>1988</v>
      </c>
      <c r="B30" s="81" t="s">
        <v>609</v>
      </c>
      <c r="C30" s="136" t="s">
        <v>2147</v>
      </c>
      <c r="D30" s="105"/>
      <c r="E30" s="132"/>
    </row>
    <row r="31" spans="1:5" s="23" customFormat="1">
      <c r="A31" s="127" t="s">
        <v>1989</v>
      </c>
      <c r="B31" s="81" t="s">
        <v>981</v>
      </c>
      <c r="C31" s="136" t="s">
        <v>2147</v>
      </c>
      <c r="D31" s="105"/>
      <c r="E31" s="132"/>
    </row>
    <row r="32" spans="1:5">
      <c r="A32" s="178" t="s">
        <v>2159</v>
      </c>
      <c r="B32" s="100" t="s">
        <v>472</v>
      </c>
      <c r="C32" s="136" t="s">
        <v>2147</v>
      </c>
      <c r="D32" s="105"/>
      <c r="E32" s="132"/>
    </row>
    <row r="33" spans="1:5">
      <c r="A33" s="178" t="s">
        <v>2509</v>
      </c>
      <c r="B33" s="100" t="s">
        <v>715</v>
      </c>
      <c r="C33" s="135" t="s">
        <v>2147</v>
      </c>
      <c r="D33" s="105"/>
      <c r="E33" s="131"/>
    </row>
    <row r="34" spans="1:5" s="23" customFormat="1">
      <c r="A34" s="109"/>
      <c r="B34" s="81"/>
      <c r="C34" s="92"/>
      <c r="D34" s="92"/>
      <c r="E34"/>
    </row>
    <row r="35" spans="1:5">
      <c r="A35" s="107" t="s">
        <v>1992</v>
      </c>
      <c r="B35" s="149" t="s">
        <v>451</v>
      </c>
      <c r="C35" s="107"/>
      <c r="D35" s="105"/>
      <c r="E35"/>
    </row>
    <row r="36" spans="1:5">
      <c r="A36" s="109"/>
      <c r="B36" s="112"/>
      <c r="C36" s="109"/>
      <c r="D36" s="105"/>
      <c r="E36"/>
    </row>
    <row r="37" spans="1:5" s="23" customFormat="1">
      <c r="A37" s="127" t="s">
        <v>1993</v>
      </c>
      <c r="B37" s="81" t="s">
        <v>607</v>
      </c>
      <c r="C37" s="12"/>
      <c r="D37" s="105"/>
      <c r="E37"/>
    </row>
    <row r="38" spans="1:5" s="23" customFormat="1">
      <c r="A38" s="109" t="s">
        <v>2215</v>
      </c>
      <c r="B38" s="150" t="s">
        <v>970</v>
      </c>
      <c r="C38" s="193" t="s">
        <v>2147</v>
      </c>
      <c r="D38" s="105"/>
      <c r="E38" s="129"/>
    </row>
    <row r="39" spans="1:5">
      <c r="A39" s="178" t="s">
        <v>1994</v>
      </c>
      <c r="B39" s="100" t="s">
        <v>1007</v>
      </c>
      <c r="C39" s="104"/>
      <c r="D39" s="105"/>
      <c r="E39"/>
    </row>
    <row r="40" spans="1:5" ht="25.5">
      <c r="A40" s="112" t="s">
        <v>1995</v>
      </c>
      <c r="B40" s="150" t="s">
        <v>1123</v>
      </c>
      <c r="C40" s="94" t="s">
        <v>2147</v>
      </c>
      <c r="D40" s="105"/>
      <c r="E40" s="130"/>
    </row>
    <row r="41" spans="1:5" ht="25.5">
      <c r="A41" s="112" t="s">
        <v>1996</v>
      </c>
      <c r="B41" s="150" t="s">
        <v>1008</v>
      </c>
      <c r="C41" s="136" t="s">
        <v>2147</v>
      </c>
      <c r="D41" s="105"/>
      <c r="E41" s="132"/>
    </row>
    <row r="42" spans="1:5" ht="25.5">
      <c r="A42" s="112" t="s">
        <v>2278</v>
      </c>
      <c r="B42" s="150" t="s">
        <v>1574</v>
      </c>
      <c r="C42" s="136" t="s">
        <v>2147</v>
      </c>
      <c r="D42" s="105"/>
      <c r="E42" s="132"/>
    </row>
    <row r="43" spans="1:5">
      <c r="A43" s="112" t="s">
        <v>2279</v>
      </c>
      <c r="B43" s="150" t="s">
        <v>1134</v>
      </c>
      <c r="C43" s="136" t="s">
        <v>2147</v>
      </c>
      <c r="D43" s="105"/>
      <c r="E43" s="132"/>
    </row>
    <row r="44" spans="1:5" ht="25.5">
      <c r="A44" s="112" t="s">
        <v>2280</v>
      </c>
      <c r="B44" s="150" t="s">
        <v>1130</v>
      </c>
      <c r="C44" s="135"/>
      <c r="D44" s="105"/>
      <c r="E44" s="131"/>
    </row>
    <row r="45" spans="1:5">
      <c r="A45" s="127" t="s">
        <v>1997</v>
      </c>
      <c r="B45" s="154" t="s">
        <v>983</v>
      </c>
      <c r="C45" s="102"/>
      <c r="D45" s="12"/>
      <c r="E45"/>
    </row>
    <row r="46" spans="1:5">
      <c r="A46" s="109" t="s">
        <v>2150</v>
      </c>
      <c r="B46" s="153" t="s">
        <v>982</v>
      </c>
      <c r="C46" s="134" t="s">
        <v>2147</v>
      </c>
      <c r="D46" s="12"/>
      <c r="E46" s="130"/>
    </row>
    <row r="47" spans="1:5">
      <c r="A47" s="109" t="s">
        <v>2216</v>
      </c>
      <c r="B47" s="153" t="s">
        <v>985</v>
      </c>
      <c r="C47" s="138" t="s">
        <v>2147</v>
      </c>
      <c r="D47" s="12"/>
      <c r="E47" s="132"/>
    </row>
    <row r="48" spans="1:5">
      <c r="A48" s="109" t="s">
        <v>2217</v>
      </c>
      <c r="B48" s="153" t="s">
        <v>986</v>
      </c>
      <c r="C48" s="138" t="s">
        <v>2147</v>
      </c>
      <c r="D48" s="12"/>
      <c r="E48" s="132"/>
    </row>
    <row r="49" spans="1:5">
      <c r="A49" s="109" t="s">
        <v>2218</v>
      </c>
      <c r="B49" s="153" t="s">
        <v>1131</v>
      </c>
      <c r="C49" s="137" t="s">
        <v>2147</v>
      </c>
      <c r="D49" s="12"/>
      <c r="E49" s="131"/>
    </row>
    <row r="50" spans="1:5">
      <c r="A50" s="127" t="s">
        <v>1998</v>
      </c>
      <c r="B50" s="154" t="s">
        <v>101</v>
      </c>
      <c r="C50" s="102"/>
      <c r="D50" s="12"/>
      <c r="E50"/>
    </row>
    <row r="51" spans="1:5">
      <c r="A51" s="109" t="s">
        <v>2225</v>
      </c>
      <c r="B51" s="153" t="s">
        <v>987</v>
      </c>
      <c r="C51" s="134" t="s">
        <v>2147</v>
      </c>
      <c r="D51" s="12"/>
      <c r="E51" s="130"/>
    </row>
    <row r="52" spans="1:5" ht="38.25">
      <c r="A52" s="127" t="s">
        <v>1999</v>
      </c>
      <c r="B52" s="81" t="s">
        <v>973</v>
      </c>
      <c r="C52" s="138" t="s">
        <v>2147</v>
      </c>
      <c r="D52" s="12"/>
      <c r="E52" s="132"/>
    </row>
    <row r="53" spans="1:5" ht="25.5">
      <c r="A53" s="109" t="s">
        <v>2227</v>
      </c>
      <c r="B53" s="153" t="s">
        <v>988</v>
      </c>
      <c r="C53" s="137" t="s">
        <v>2147</v>
      </c>
      <c r="D53" s="12"/>
      <c r="E53" s="131"/>
    </row>
    <row r="54" spans="1:5">
      <c r="A54" s="109"/>
      <c r="B54" s="154"/>
      <c r="C54" s="105"/>
      <c r="D54" s="105"/>
      <c r="E54"/>
    </row>
    <row r="55" spans="1:5" s="23" customFormat="1">
      <c r="A55" s="107" t="s">
        <v>2016</v>
      </c>
      <c r="B55" s="151" t="s">
        <v>413</v>
      </c>
      <c r="C55" s="105"/>
      <c r="D55" s="92"/>
      <c r="E55"/>
    </row>
    <row r="56" spans="1:5" s="23" customFormat="1">
      <c r="A56" s="109"/>
      <c r="B56" s="81"/>
      <c r="C56" s="92"/>
      <c r="D56" s="92"/>
      <c r="E56"/>
    </row>
    <row r="57" spans="1:5" s="23" customFormat="1" ht="38.25">
      <c r="A57" s="107" t="s">
        <v>34</v>
      </c>
      <c r="B57" s="81" t="s">
        <v>412</v>
      </c>
      <c r="C57" s="92"/>
      <c r="D57" s="92"/>
      <c r="E57"/>
    </row>
    <row r="58" spans="1:5" s="23" customFormat="1">
      <c r="A58" s="109"/>
      <c r="B58" s="81"/>
      <c r="C58" s="92"/>
      <c r="D58" s="92"/>
      <c r="E58"/>
    </row>
    <row r="59" spans="1:5" s="23" customFormat="1" ht="25.5">
      <c r="A59" s="127" t="s">
        <v>2017</v>
      </c>
      <c r="B59" s="81" t="s">
        <v>606</v>
      </c>
      <c r="C59" s="133" t="s">
        <v>2147</v>
      </c>
      <c r="D59" s="92"/>
      <c r="E59" s="129"/>
    </row>
    <row r="60" spans="1:5" s="23" customFormat="1">
      <c r="A60" s="127" t="s">
        <v>2018</v>
      </c>
      <c r="B60" s="81" t="s">
        <v>510</v>
      </c>
      <c r="C60" s="108"/>
      <c r="D60" s="12"/>
      <c r="E60"/>
    </row>
    <row r="61" spans="1:5" s="23" customFormat="1" ht="25.5">
      <c r="A61" s="109" t="s">
        <v>2235</v>
      </c>
      <c r="B61" s="153" t="s">
        <v>1416</v>
      </c>
      <c r="C61" s="94" t="s">
        <v>2147</v>
      </c>
      <c r="D61" s="105"/>
      <c r="E61" s="130"/>
    </row>
    <row r="62" spans="1:5" s="23" customFormat="1">
      <c r="A62" s="109" t="s">
        <v>2648</v>
      </c>
      <c r="B62" s="153" t="s">
        <v>1415</v>
      </c>
      <c r="C62" s="136" t="s">
        <v>2147</v>
      </c>
      <c r="D62" s="105"/>
      <c r="E62" s="132"/>
    </row>
    <row r="63" spans="1:5" s="23" customFormat="1">
      <c r="A63" s="109" t="s">
        <v>2649</v>
      </c>
      <c r="B63" s="153" t="s">
        <v>99</v>
      </c>
      <c r="C63" s="136" t="s">
        <v>2147</v>
      </c>
      <c r="D63" s="105"/>
      <c r="E63" s="132"/>
    </row>
    <row r="64" spans="1:5" s="23" customFormat="1">
      <c r="A64" s="109" t="s">
        <v>2650</v>
      </c>
      <c r="B64" s="153" t="s">
        <v>613</v>
      </c>
      <c r="C64" s="135" t="s">
        <v>2147</v>
      </c>
      <c r="D64" s="105"/>
      <c r="E64" s="131"/>
    </row>
    <row r="65" spans="1:5" s="23" customFormat="1">
      <c r="A65" s="127" t="s">
        <v>2019</v>
      </c>
      <c r="B65" s="81" t="s">
        <v>1433</v>
      </c>
      <c r="C65" s="12"/>
      <c r="D65" s="105"/>
      <c r="E65"/>
    </row>
    <row r="66" spans="1:5" s="23" customFormat="1">
      <c r="A66" s="109" t="s">
        <v>2669</v>
      </c>
      <c r="B66" s="150" t="s">
        <v>1295</v>
      </c>
      <c r="C66" s="94" t="s">
        <v>2147</v>
      </c>
      <c r="D66" s="105"/>
      <c r="E66" s="130"/>
    </row>
    <row r="67" spans="1:5" s="23" customFormat="1">
      <c r="A67" s="109" t="s">
        <v>2670</v>
      </c>
      <c r="B67" s="153" t="s">
        <v>333</v>
      </c>
      <c r="C67" s="136" t="s">
        <v>2147</v>
      </c>
      <c r="D67" s="105"/>
      <c r="E67" s="132"/>
    </row>
    <row r="68" spans="1:5" s="23" customFormat="1" ht="25.5">
      <c r="A68" s="127" t="s">
        <v>2020</v>
      </c>
      <c r="B68" s="81" t="s">
        <v>1580</v>
      </c>
      <c r="C68" s="179" t="s">
        <v>2147</v>
      </c>
      <c r="D68" s="105"/>
      <c r="E68" s="131"/>
    </row>
    <row r="69" spans="1:5" s="23" customFormat="1">
      <c r="A69" s="109"/>
      <c r="B69" s="81"/>
      <c r="C69" s="92"/>
      <c r="D69" s="92"/>
      <c r="E69"/>
    </row>
    <row r="70" spans="1:5" customFormat="1">
      <c r="A70" s="89" t="s">
        <v>2037</v>
      </c>
      <c r="B70" s="151" t="s">
        <v>389</v>
      </c>
      <c r="C70" s="90"/>
      <c r="D70" s="90"/>
    </row>
    <row r="71" spans="1:5" customFormat="1">
      <c r="A71" s="92"/>
      <c r="B71" s="100"/>
      <c r="C71" s="90"/>
      <c r="D71" s="90"/>
    </row>
    <row r="72" spans="1:5" customFormat="1">
      <c r="A72" s="126" t="s">
        <v>2038</v>
      </c>
      <c r="B72" s="100" t="s">
        <v>32</v>
      </c>
      <c r="C72" s="111"/>
      <c r="D72" s="90"/>
    </row>
    <row r="73" spans="1:5" customFormat="1">
      <c r="A73" s="92" t="s">
        <v>2252</v>
      </c>
      <c r="B73" s="150" t="s">
        <v>1629</v>
      </c>
      <c r="C73" s="94"/>
      <c r="D73" s="90"/>
      <c r="E73" s="130"/>
    </row>
    <row r="74" spans="1:5" customFormat="1">
      <c r="A74" s="92" t="s">
        <v>2285</v>
      </c>
      <c r="B74" s="153" t="s">
        <v>1917</v>
      </c>
      <c r="C74" s="142"/>
      <c r="D74" s="12"/>
      <c r="E74" s="132"/>
    </row>
    <row r="75" spans="1:5" customFormat="1">
      <c r="A75" s="92" t="s">
        <v>2286</v>
      </c>
      <c r="B75" s="150" t="s">
        <v>1630</v>
      </c>
      <c r="C75" s="136"/>
      <c r="D75" s="90"/>
      <c r="E75" s="132"/>
    </row>
    <row r="76" spans="1:5" customFormat="1">
      <c r="A76" s="92" t="s">
        <v>2714</v>
      </c>
      <c r="B76" s="153" t="s">
        <v>1631</v>
      </c>
      <c r="C76" s="142"/>
      <c r="D76" s="12"/>
      <c r="E76" s="132"/>
    </row>
    <row r="77" spans="1:5" customFormat="1" ht="38.25">
      <c r="A77" s="126" t="s">
        <v>2039</v>
      </c>
      <c r="B77" s="100" t="s">
        <v>968</v>
      </c>
      <c r="C77" s="138" t="s">
        <v>2147</v>
      </c>
      <c r="D77" s="90"/>
      <c r="E77" s="132"/>
    </row>
    <row r="78" spans="1:5" customFormat="1" ht="25.5">
      <c r="A78" s="92" t="s">
        <v>2253</v>
      </c>
      <c r="B78" s="150" t="s">
        <v>603</v>
      </c>
      <c r="C78" s="138" t="s">
        <v>2147</v>
      </c>
      <c r="D78" s="90"/>
      <c r="E78" s="132"/>
    </row>
    <row r="79" spans="1:5" customFormat="1" ht="38.25">
      <c r="A79" s="126" t="s">
        <v>2040</v>
      </c>
      <c r="B79" s="100" t="s">
        <v>1004</v>
      </c>
      <c r="C79" s="138" t="s">
        <v>2147</v>
      </c>
      <c r="D79" s="90"/>
      <c r="E79" s="132"/>
    </row>
    <row r="80" spans="1:5" customFormat="1">
      <c r="A80" s="92" t="s">
        <v>2041</v>
      </c>
      <c r="B80" s="150" t="s">
        <v>1005</v>
      </c>
      <c r="C80" s="138" t="s">
        <v>2147</v>
      </c>
      <c r="D80" s="90"/>
      <c r="E80" s="132"/>
    </row>
    <row r="81" spans="1:5" s="62" customFormat="1" ht="25.5">
      <c r="A81" s="92" t="s">
        <v>2042</v>
      </c>
      <c r="B81" s="150" t="s">
        <v>1615</v>
      </c>
      <c r="C81" s="138" t="s">
        <v>2147</v>
      </c>
      <c r="D81" s="90"/>
      <c r="E81" s="132"/>
    </row>
    <row r="82" spans="1:5" customFormat="1">
      <c r="A82" s="126" t="s">
        <v>2044</v>
      </c>
      <c r="B82" s="100" t="s">
        <v>608</v>
      </c>
      <c r="C82" s="138" t="s">
        <v>2147</v>
      </c>
      <c r="D82" s="90"/>
      <c r="E82" s="132"/>
    </row>
    <row r="83" spans="1:5" ht="38.25">
      <c r="A83" s="127" t="s">
        <v>2048</v>
      </c>
      <c r="B83" s="81" t="s">
        <v>974</v>
      </c>
      <c r="C83" s="138" t="s">
        <v>2147</v>
      </c>
      <c r="D83" s="12"/>
      <c r="E83" s="132"/>
    </row>
    <row r="84" spans="1:5">
      <c r="A84" s="112" t="s">
        <v>2287</v>
      </c>
      <c r="B84" s="150" t="s">
        <v>1581</v>
      </c>
      <c r="C84" s="135" t="s">
        <v>2147</v>
      </c>
      <c r="D84" s="105"/>
      <c r="E84" s="131"/>
    </row>
    <row r="85" spans="1:5" customFormat="1">
      <c r="A85" s="92"/>
      <c r="B85" s="100"/>
      <c r="C85" s="90"/>
      <c r="D85" s="90"/>
    </row>
    <row r="86" spans="1:5" s="23" customFormat="1">
      <c r="A86" s="89" t="s">
        <v>285</v>
      </c>
      <c r="B86" s="40"/>
      <c r="C86" s="92"/>
      <c r="D86" s="92"/>
      <c r="E86"/>
    </row>
    <row r="87" spans="1:5" s="23" customFormat="1">
      <c r="A87" s="92"/>
      <c r="B87" s="98"/>
      <c r="C87" s="105"/>
      <c r="D87" s="105"/>
      <c r="E87"/>
    </row>
    <row r="88" spans="1:5" ht="51">
      <c r="A88" s="89" t="s">
        <v>34</v>
      </c>
      <c r="B88" s="100" t="s">
        <v>1363</v>
      </c>
      <c r="C88" s="184"/>
      <c r="D88" s="105"/>
      <c r="E88"/>
    </row>
    <row r="89" spans="1:5">
      <c r="A89" s="109"/>
      <c r="B89" s="112"/>
      <c r="C89" s="184"/>
      <c r="D89" s="105"/>
      <c r="E89"/>
    </row>
    <row r="90" spans="1:5" customFormat="1">
      <c r="A90" s="89" t="s">
        <v>2053</v>
      </c>
      <c r="B90" s="152" t="s">
        <v>203</v>
      </c>
      <c r="C90" s="90"/>
      <c r="D90" s="90"/>
    </row>
    <row r="91" spans="1:5" customFormat="1">
      <c r="A91" s="92"/>
      <c r="B91" s="98"/>
      <c r="C91" s="90"/>
      <c r="D91" s="90"/>
    </row>
    <row r="92" spans="1:5" customFormat="1" ht="38.25">
      <c r="A92" s="89" t="s">
        <v>34</v>
      </c>
      <c r="B92" s="100" t="s">
        <v>1322</v>
      </c>
      <c r="C92" s="90"/>
      <c r="D92" s="90"/>
    </row>
    <row r="93" spans="1:5" customFormat="1">
      <c r="A93" s="92"/>
      <c r="B93" s="98"/>
      <c r="C93" s="90"/>
      <c r="D93" s="90"/>
    </row>
    <row r="94" spans="1:5" ht="38.25">
      <c r="A94" s="127" t="s">
        <v>2054</v>
      </c>
      <c r="B94" s="81" t="s">
        <v>1323</v>
      </c>
      <c r="C94" s="104"/>
      <c r="D94" s="105"/>
      <c r="E94"/>
    </row>
    <row r="95" spans="1:5">
      <c r="A95" s="92" t="s">
        <v>2055</v>
      </c>
      <c r="B95" s="156" t="s">
        <v>2069</v>
      </c>
      <c r="C95" s="144">
        <v>999999.99</v>
      </c>
      <c r="D95" s="90"/>
      <c r="E95" s="130"/>
    </row>
    <row r="96" spans="1:5" s="43" customFormat="1">
      <c r="A96" s="92" t="s">
        <v>2056</v>
      </c>
      <c r="B96" s="156" t="s">
        <v>2071</v>
      </c>
      <c r="C96" s="146">
        <v>0</v>
      </c>
      <c r="D96" s="90"/>
      <c r="E96" s="132"/>
    </row>
    <row r="97" spans="1:5" s="43" customFormat="1">
      <c r="A97" s="92" t="s">
        <v>2687</v>
      </c>
      <c r="B97" s="156" t="s">
        <v>2073</v>
      </c>
      <c r="C97" s="146">
        <v>0</v>
      </c>
      <c r="D97" s="90"/>
      <c r="E97" s="132"/>
    </row>
    <row r="98" spans="1:5" s="43" customFormat="1">
      <c r="A98" s="92" t="s">
        <v>2688</v>
      </c>
      <c r="B98" s="156" t="s">
        <v>2075</v>
      </c>
      <c r="C98" s="146">
        <v>0</v>
      </c>
      <c r="D98" s="90"/>
      <c r="E98" s="132"/>
    </row>
    <row r="99" spans="1:5" s="43" customFormat="1">
      <c r="A99" s="92" t="s">
        <v>2689</v>
      </c>
      <c r="B99" s="156" t="s">
        <v>2077</v>
      </c>
      <c r="C99" s="146">
        <v>0</v>
      </c>
      <c r="D99" s="90"/>
      <c r="E99" s="132"/>
    </row>
    <row r="100" spans="1:5" s="43" customFormat="1">
      <c r="A100" s="92" t="s">
        <v>2690</v>
      </c>
      <c r="B100" s="156" t="s">
        <v>2079</v>
      </c>
      <c r="C100" s="145">
        <v>0</v>
      </c>
      <c r="D100" s="90"/>
      <c r="E100" s="131"/>
    </row>
    <row r="101" spans="1:5" customFormat="1">
      <c r="A101" s="92"/>
      <c r="B101" s="81"/>
      <c r="C101" s="82"/>
      <c r="D101" s="90"/>
    </row>
    <row r="102" spans="1:5" customFormat="1">
      <c r="A102" s="89" t="s">
        <v>2066</v>
      </c>
      <c r="B102" s="152" t="s">
        <v>950</v>
      </c>
      <c r="C102" s="90"/>
      <c r="D102" s="90"/>
    </row>
    <row r="103" spans="1:5" customFormat="1">
      <c r="A103" s="92"/>
      <c r="B103" s="81"/>
      <c r="C103" s="82"/>
      <c r="D103" s="90"/>
    </row>
    <row r="104" spans="1:5" customFormat="1">
      <c r="A104" s="128" t="s">
        <v>2067</v>
      </c>
      <c r="B104" s="100" t="s">
        <v>287</v>
      </c>
      <c r="C104" s="82"/>
      <c r="D104" s="90"/>
    </row>
    <row r="105" spans="1:5" customFormat="1" ht="25.5">
      <c r="A105" s="98" t="s">
        <v>2068</v>
      </c>
      <c r="B105" s="150" t="s">
        <v>123</v>
      </c>
      <c r="C105" s="144">
        <v>999999.99</v>
      </c>
      <c r="D105" s="90"/>
      <c r="E105" s="130"/>
    </row>
    <row r="106" spans="1:5" customFormat="1" ht="25.5">
      <c r="A106" s="98" t="s">
        <v>2070</v>
      </c>
      <c r="B106" s="150" t="s">
        <v>124</v>
      </c>
      <c r="C106" s="146">
        <v>999999.99</v>
      </c>
      <c r="D106" s="90"/>
      <c r="E106" s="132"/>
    </row>
    <row r="107" spans="1:5" customFormat="1" ht="25.5">
      <c r="A107" s="98" t="s">
        <v>2072</v>
      </c>
      <c r="B107" s="150" t="s">
        <v>125</v>
      </c>
      <c r="C107" s="146">
        <v>999999.99</v>
      </c>
      <c r="D107" s="90"/>
      <c r="E107" s="132"/>
    </row>
    <row r="108" spans="1:5" customFormat="1" ht="51">
      <c r="A108" s="98" t="s">
        <v>2074</v>
      </c>
      <c r="B108" s="150" t="s">
        <v>280</v>
      </c>
      <c r="C108" s="146">
        <v>999999.99</v>
      </c>
      <c r="D108" s="90"/>
      <c r="E108" s="132"/>
    </row>
    <row r="109" spans="1:5" customFormat="1" ht="51">
      <c r="A109" s="98" t="s">
        <v>2076</v>
      </c>
      <c r="B109" s="150" t="s">
        <v>259</v>
      </c>
      <c r="C109" s="145">
        <v>999999.99</v>
      </c>
      <c r="D109" s="90"/>
      <c r="E109" s="131"/>
    </row>
    <row r="110" spans="1:5" customFormat="1" ht="25.5">
      <c r="A110" s="126" t="s">
        <v>2315</v>
      </c>
      <c r="B110" s="100" t="s">
        <v>332</v>
      </c>
      <c r="C110" s="99"/>
      <c r="D110" s="90"/>
    </row>
    <row r="111" spans="1:5" customFormat="1">
      <c r="A111" s="92" t="s">
        <v>2691</v>
      </c>
      <c r="B111" s="150" t="s">
        <v>53</v>
      </c>
      <c r="C111" s="144">
        <v>999999.99</v>
      </c>
      <c r="D111" s="92"/>
      <c r="E111" s="130"/>
    </row>
    <row r="112" spans="1:5" customFormat="1">
      <c r="A112" s="92" t="s">
        <v>2692</v>
      </c>
      <c r="B112" s="150" t="s">
        <v>54</v>
      </c>
      <c r="C112" s="146">
        <v>999999.99</v>
      </c>
      <c r="D112" s="92"/>
      <c r="E112" s="132"/>
    </row>
    <row r="113" spans="1:5" customFormat="1">
      <c r="A113" s="92" t="s">
        <v>2693</v>
      </c>
      <c r="B113" s="150" t="s">
        <v>55</v>
      </c>
      <c r="C113" s="146">
        <v>999999.99</v>
      </c>
      <c r="D113" s="92"/>
      <c r="E113" s="132"/>
    </row>
    <row r="114" spans="1:5" customFormat="1">
      <c r="A114" s="126" t="s">
        <v>2316</v>
      </c>
      <c r="B114" s="100" t="s">
        <v>126</v>
      </c>
      <c r="C114" s="146">
        <v>999999.99</v>
      </c>
      <c r="D114" s="90"/>
      <c r="E114" s="132"/>
    </row>
    <row r="115" spans="1:5" customFormat="1">
      <c r="A115" s="126" t="s">
        <v>2317</v>
      </c>
      <c r="B115" s="100" t="s">
        <v>265</v>
      </c>
      <c r="C115" s="145">
        <v>0</v>
      </c>
      <c r="D115" s="90"/>
      <c r="E115" s="131"/>
    </row>
    <row r="116" spans="1:5" customFormat="1">
      <c r="A116" s="126" t="s">
        <v>2318</v>
      </c>
      <c r="B116" s="100" t="s">
        <v>276</v>
      </c>
      <c r="C116" s="82"/>
      <c r="D116" s="90"/>
    </row>
    <row r="117" spans="1:5" customFormat="1">
      <c r="A117" s="92" t="s">
        <v>2694</v>
      </c>
      <c r="B117" s="150" t="s">
        <v>278</v>
      </c>
      <c r="C117" s="144">
        <v>0</v>
      </c>
      <c r="D117" s="92"/>
      <c r="E117" s="130"/>
    </row>
    <row r="118" spans="1:5" customFormat="1" ht="25.5">
      <c r="A118" s="92" t="s">
        <v>2695</v>
      </c>
      <c r="B118" s="150" t="s">
        <v>277</v>
      </c>
      <c r="C118" s="146">
        <v>0</v>
      </c>
      <c r="D118" s="92"/>
      <c r="E118" s="132"/>
    </row>
    <row r="119" spans="1:5" customFormat="1">
      <c r="A119" s="92" t="s">
        <v>2696</v>
      </c>
      <c r="B119" s="157" t="s">
        <v>2098</v>
      </c>
      <c r="C119" s="146">
        <v>0</v>
      </c>
      <c r="D119" s="92"/>
      <c r="E119" s="132"/>
    </row>
    <row r="120" spans="1:5" customFormat="1">
      <c r="A120" s="92" t="s">
        <v>2697</v>
      </c>
      <c r="B120" s="157" t="s">
        <v>2098</v>
      </c>
      <c r="C120" s="146">
        <v>0</v>
      </c>
      <c r="D120" s="92"/>
      <c r="E120" s="132"/>
    </row>
    <row r="121" spans="1:5" customFormat="1">
      <c r="A121" s="126" t="s">
        <v>2319</v>
      </c>
      <c r="B121" s="100" t="s">
        <v>1911</v>
      </c>
      <c r="C121" s="145">
        <v>0</v>
      </c>
      <c r="D121" s="90"/>
      <c r="E121" s="131"/>
    </row>
    <row r="122" spans="1:5" customFormat="1">
      <c r="A122" s="92"/>
      <c r="B122" s="81"/>
      <c r="C122" s="82"/>
      <c r="D122" s="90"/>
    </row>
    <row r="123" spans="1:5" customFormat="1">
      <c r="A123" s="89" t="s">
        <v>2080</v>
      </c>
      <c r="B123" s="152" t="s">
        <v>201</v>
      </c>
      <c r="C123" s="90"/>
      <c r="D123" s="90"/>
    </row>
    <row r="124" spans="1:5" customFormat="1">
      <c r="A124" s="92"/>
      <c r="B124" s="81"/>
      <c r="C124" s="82"/>
      <c r="D124" s="90"/>
    </row>
    <row r="125" spans="1:5" customFormat="1" ht="25.5">
      <c r="A125" s="126" t="s">
        <v>2081</v>
      </c>
      <c r="B125" s="100" t="s">
        <v>1385</v>
      </c>
      <c r="C125" s="82"/>
      <c r="D125" s="12"/>
    </row>
    <row r="126" spans="1:5" customFormat="1">
      <c r="A126" s="92" t="s">
        <v>2082</v>
      </c>
      <c r="B126" s="156" t="s">
        <v>2137</v>
      </c>
      <c r="C126" s="144">
        <v>0</v>
      </c>
      <c r="D126" s="90"/>
      <c r="E126" s="130"/>
    </row>
    <row r="127" spans="1:5" customFormat="1">
      <c r="A127" s="92" t="s">
        <v>2083</v>
      </c>
      <c r="B127" s="156" t="s">
        <v>2137</v>
      </c>
      <c r="C127" s="146">
        <v>0</v>
      </c>
      <c r="D127" s="90"/>
      <c r="E127" s="132"/>
    </row>
    <row r="128" spans="1:5" customFormat="1">
      <c r="A128" s="92" t="s">
        <v>2084</v>
      </c>
      <c r="B128" s="156" t="s">
        <v>2137</v>
      </c>
      <c r="C128" s="146">
        <v>0</v>
      </c>
      <c r="D128" s="90"/>
      <c r="E128" s="132"/>
    </row>
    <row r="129" spans="1:5" customFormat="1">
      <c r="A129" s="92" t="s">
        <v>2085</v>
      </c>
      <c r="B129" s="156" t="s">
        <v>2137</v>
      </c>
      <c r="C129" s="146">
        <v>0</v>
      </c>
      <c r="D129" s="90"/>
      <c r="E129" s="132"/>
    </row>
    <row r="130" spans="1:5" customFormat="1">
      <c r="A130" s="92" t="s">
        <v>2086</v>
      </c>
      <c r="B130" s="156" t="s">
        <v>2137</v>
      </c>
      <c r="C130" s="146">
        <v>0</v>
      </c>
      <c r="D130" s="90"/>
      <c r="E130" s="132"/>
    </row>
    <row r="131" spans="1:5" s="58" customFormat="1">
      <c r="A131" s="92" t="s">
        <v>2698</v>
      </c>
      <c r="B131" s="156" t="s">
        <v>2137</v>
      </c>
      <c r="C131" s="146">
        <v>0</v>
      </c>
      <c r="D131" s="90"/>
      <c r="E131" s="132"/>
    </row>
    <row r="132" spans="1:5" s="58" customFormat="1">
      <c r="A132" s="92" t="s">
        <v>2699</v>
      </c>
      <c r="B132" s="156" t="s">
        <v>2137</v>
      </c>
      <c r="C132" s="146">
        <v>0</v>
      </c>
      <c r="D132" s="90"/>
      <c r="E132" s="132"/>
    </row>
    <row r="133" spans="1:5" s="58" customFormat="1">
      <c r="A133" s="92" t="s">
        <v>2700</v>
      </c>
      <c r="B133" s="156" t="s">
        <v>2137</v>
      </c>
      <c r="C133" s="146">
        <v>0</v>
      </c>
      <c r="D133" s="90"/>
      <c r="E133" s="132"/>
    </row>
    <row r="134" spans="1:5" s="58" customFormat="1">
      <c r="A134" s="92" t="s">
        <v>2701</v>
      </c>
      <c r="B134" s="156" t="s">
        <v>2137</v>
      </c>
      <c r="C134" s="146">
        <v>0</v>
      </c>
      <c r="D134" s="90"/>
      <c r="E134" s="132"/>
    </row>
    <row r="135" spans="1:5">
      <c r="A135" s="92" t="s">
        <v>2702</v>
      </c>
      <c r="B135" s="156" t="s">
        <v>2137</v>
      </c>
      <c r="C135" s="145">
        <v>0</v>
      </c>
      <c r="D135" s="90"/>
      <c r="E135" s="131"/>
    </row>
  </sheetData>
  <sheetProtection sheet="1" objects="1" scenarios="1"/>
  <conditionalFormatting sqref="C8">
    <cfRule type="cellIs" dxfId="511" priority="1" stopIfTrue="1" operator="equal">
      <formula>""</formula>
    </cfRule>
    <cfRule type="cellIs" dxfId="510" priority="2" stopIfTrue="1" operator="equal">
      <formula>""</formula>
    </cfRule>
  </conditionalFormatting>
  <conditionalFormatting sqref="C9">
    <cfRule type="cellIs" dxfId="509" priority="3" stopIfTrue="1" operator="equal">
      <formula>""</formula>
    </cfRule>
    <cfRule type="cellIs" dxfId="508" priority="4" stopIfTrue="1" operator="equal">
      <formula>""</formula>
    </cfRule>
  </conditionalFormatting>
  <conditionalFormatting sqref="C10">
    <cfRule type="cellIs" dxfId="507" priority="5" stopIfTrue="1" operator="equal">
      <formula>""</formula>
    </cfRule>
    <cfRule type="cellIs" dxfId="506" priority="6" stopIfTrue="1" operator="equal">
      <formula>""</formula>
    </cfRule>
  </conditionalFormatting>
  <conditionalFormatting sqref="C18">
    <cfRule type="cellIs" dxfId="505" priority="7" stopIfTrue="1" operator="equal">
      <formula>"No"</formula>
    </cfRule>
    <cfRule type="cellIs" dxfId="504" priority="8" stopIfTrue="1" operator="equal">
      <formula>""</formula>
    </cfRule>
  </conditionalFormatting>
  <conditionalFormatting sqref="C19">
    <cfRule type="cellIs" dxfId="503" priority="9" stopIfTrue="1" operator="equal">
      <formula>"No"</formula>
    </cfRule>
    <cfRule type="cellIs" dxfId="502" priority="10" stopIfTrue="1" operator="equal">
      <formula>""</formula>
    </cfRule>
  </conditionalFormatting>
  <conditionalFormatting sqref="C20">
    <cfRule type="cellIs" dxfId="501" priority="11" stopIfTrue="1" operator="equal">
      <formula>"No"</formula>
    </cfRule>
    <cfRule type="cellIs" dxfId="500" priority="12" stopIfTrue="1" operator="equal">
      <formula>""</formula>
    </cfRule>
  </conditionalFormatting>
  <conditionalFormatting sqref="C21">
    <cfRule type="cellIs" dxfId="499" priority="13" stopIfTrue="1" operator="equal">
      <formula>"No"</formula>
    </cfRule>
    <cfRule type="cellIs" dxfId="498" priority="14" stopIfTrue="1" operator="equal">
      <formula>""</formula>
    </cfRule>
  </conditionalFormatting>
  <conditionalFormatting sqref="C27">
    <cfRule type="cellIs" dxfId="497" priority="15" stopIfTrue="1" operator="equal">
      <formula>"No"</formula>
    </cfRule>
    <cfRule type="cellIs" dxfId="496" priority="16" stopIfTrue="1" operator="equal">
      <formula>""</formula>
    </cfRule>
  </conditionalFormatting>
  <conditionalFormatting sqref="C28">
    <cfRule type="cellIs" dxfId="495" priority="17" stopIfTrue="1" operator="equal">
      <formula>"No"</formula>
    </cfRule>
    <cfRule type="cellIs" dxfId="494" priority="18" stopIfTrue="1" operator="equal">
      <formula>""</formula>
    </cfRule>
  </conditionalFormatting>
  <conditionalFormatting sqref="C29">
    <cfRule type="cellIs" dxfId="493" priority="19" stopIfTrue="1" operator="equal">
      <formula>"No"</formula>
    </cfRule>
    <cfRule type="cellIs" dxfId="492" priority="20" stopIfTrue="1" operator="equal">
      <formula>""</formula>
    </cfRule>
  </conditionalFormatting>
  <conditionalFormatting sqref="C30">
    <cfRule type="cellIs" dxfId="491" priority="21" stopIfTrue="1" operator="equal">
      <formula>"No"</formula>
    </cfRule>
    <cfRule type="cellIs" dxfId="490" priority="22" stopIfTrue="1" operator="equal">
      <formula>""</formula>
    </cfRule>
  </conditionalFormatting>
  <conditionalFormatting sqref="C31">
    <cfRule type="cellIs" dxfId="489" priority="23" stopIfTrue="1" operator="equal">
      <formula>"No"</formula>
    </cfRule>
    <cfRule type="cellIs" dxfId="488" priority="24" stopIfTrue="1" operator="equal">
      <formula>""</formula>
    </cfRule>
  </conditionalFormatting>
  <conditionalFormatting sqref="C32">
    <cfRule type="cellIs" dxfId="487" priority="25" stopIfTrue="1" operator="equal">
      <formula>"No"</formula>
    </cfRule>
    <cfRule type="cellIs" dxfId="486" priority="26" stopIfTrue="1" operator="equal">
      <formula>""</formula>
    </cfRule>
  </conditionalFormatting>
  <conditionalFormatting sqref="C33">
    <cfRule type="cellIs" dxfId="485" priority="27" stopIfTrue="1" operator="equal">
      <formula>"No"</formula>
    </cfRule>
    <cfRule type="cellIs" dxfId="484" priority="28" stopIfTrue="1" operator="equal">
      <formula>""</formula>
    </cfRule>
  </conditionalFormatting>
  <conditionalFormatting sqref="C38">
    <cfRule type="cellIs" dxfId="483" priority="29" stopIfTrue="1" operator="equal">
      <formula>"No"</formula>
    </cfRule>
    <cfRule type="cellIs" dxfId="482" priority="30" stopIfTrue="1" operator="equal">
      <formula>""</formula>
    </cfRule>
  </conditionalFormatting>
  <conditionalFormatting sqref="C40">
    <cfRule type="cellIs" dxfId="481" priority="31" stopIfTrue="1" operator="equal">
      <formula>"No"</formula>
    </cfRule>
    <cfRule type="cellIs" dxfId="480" priority="32" stopIfTrue="1" operator="equal">
      <formula>""</formula>
    </cfRule>
  </conditionalFormatting>
  <conditionalFormatting sqref="C43">
    <cfRule type="cellIs" dxfId="479" priority="33" stopIfTrue="1" operator="equal">
      <formula>"No"</formula>
    </cfRule>
    <cfRule type="cellIs" dxfId="478" priority="34" stopIfTrue="1" operator="equal">
      <formula>""</formula>
    </cfRule>
  </conditionalFormatting>
  <conditionalFormatting sqref="C44">
    <cfRule type="cellIs" dxfId="477" priority="35" stopIfTrue="1" operator="equal">
      <formula>""</formula>
    </cfRule>
    <cfRule type="cellIs" dxfId="476" priority="36" stopIfTrue="1" operator="equal">
      <formula>""</formula>
    </cfRule>
  </conditionalFormatting>
  <conditionalFormatting sqref="C46">
    <cfRule type="cellIs" dxfId="475" priority="37" stopIfTrue="1" operator="equal">
      <formula>"No"</formula>
    </cfRule>
    <cfRule type="cellIs" dxfId="474" priority="38" stopIfTrue="1" operator="equal">
      <formula>""</formula>
    </cfRule>
  </conditionalFormatting>
  <conditionalFormatting sqref="C47">
    <cfRule type="cellIs" dxfId="473" priority="39" stopIfTrue="1" operator="equal">
      <formula>"No"</formula>
    </cfRule>
    <cfRule type="cellIs" dxfId="472" priority="40" stopIfTrue="1" operator="equal">
      <formula>""</formula>
    </cfRule>
  </conditionalFormatting>
  <conditionalFormatting sqref="C48">
    <cfRule type="cellIs" dxfId="471" priority="41" stopIfTrue="1" operator="equal">
      <formula>"No"</formula>
    </cfRule>
  </conditionalFormatting>
  <conditionalFormatting sqref="C48">
    <cfRule type="cellIs" dxfId="470" priority="42" stopIfTrue="1" operator="equal">
      <formula>""</formula>
    </cfRule>
  </conditionalFormatting>
  <conditionalFormatting sqref="C49">
    <cfRule type="cellIs" dxfId="469" priority="43" stopIfTrue="1" operator="equal">
      <formula>"No"</formula>
    </cfRule>
  </conditionalFormatting>
  <conditionalFormatting sqref="C49">
    <cfRule type="cellIs" dxfId="468" priority="44" stopIfTrue="1" operator="equal">
      <formula>""</formula>
    </cfRule>
  </conditionalFormatting>
  <conditionalFormatting sqref="C51">
    <cfRule type="cellIs" dxfId="467" priority="45" stopIfTrue="1" operator="equal">
      <formula>"No"</formula>
    </cfRule>
  </conditionalFormatting>
  <conditionalFormatting sqref="C51">
    <cfRule type="cellIs" dxfId="466" priority="46" stopIfTrue="1" operator="equal">
      <formula>""</formula>
    </cfRule>
  </conditionalFormatting>
  <conditionalFormatting sqref="C52">
    <cfRule type="cellIs" dxfId="465" priority="47" stopIfTrue="1" operator="equal">
      <formula>"No"</formula>
    </cfRule>
  </conditionalFormatting>
  <conditionalFormatting sqref="C52">
    <cfRule type="cellIs" dxfId="464" priority="48" stopIfTrue="1" operator="equal">
      <formula>""</formula>
    </cfRule>
  </conditionalFormatting>
  <conditionalFormatting sqref="C53">
    <cfRule type="cellIs" dxfId="463" priority="49" stopIfTrue="1" operator="equal">
      <formula>"No"</formula>
    </cfRule>
  </conditionalFormatting>
  <conditionalFormatting sqref="C53">
    <cfRule type="cellIs" dxfId="462" priority="50" stopIfTrue="1" operator="equal">
      <formula>""</formula>
    </cfRule>
  </conditionalFormatting>
  <conditionalFormatting sqref="C59">
    <cfRule type="cellIs" dxfId="461" priority="51" stopIfTrue="1" operator="equal">
      <formula>"No"</formula>
    </cfRule>
  </conditionalFormatting>
  <conditionalFormatting sqref="C59">
    <cfRule type="cellIs" dxfId="460" priority="52" stopIfTrue="1" operator="equal">
      <formula>""</formula>
    </cfRule>
  </conditionalFormatting>
  <conditionalFormatting sqref="C61">
    <cfRule type="cellIs" dxfId="459" priority="53" stopIfTrue="1" operator="equal">
      <formula>"No"</formula>
    </cfRule>
  </conditionalFormatting>
  <conditionalFormatting sqref="C61">
    <cfRule type="cellIs" dxfId="458" priority="54" stopIfTrue="1" operator="equal">
      <formula>""</formula>
    </cfRule>
  </conditionalFormatting>
  <conditionalFormatting sqref="C62">
    <cfRule type="cellIs" dxfId="457" priority="55" stopIfTrue="1" operator="equal">
      <formula>"No"</formula>
    </cfRule>
  </conditionalFormatting>
  <conditionalFormatting sqref="C62">
    <cfRule type="cellIs" dxfId="456" priority="56" stopIfTrue="1" operator="equal">
      <formula>""</formula>
    </cfRule>
  </conditionalFormatting>
  <conditionalFormatting sqref="C63">
    <cfRule type="cellIs" dxfId="455" priority="57" stopIfTrue="1" operator="equal">
      <formula>"No"</formula>
    </cfRule>
  </conditionalFormatting>
  <conditionalFormatting sqref="C63">
    <cfRule type="cellIs" dxfId="454" priority="58" stopIfTrue="1" operator="equal">
      <formula>""</formula>
    </cfRule>
  </conditionalFormatting>
  <conditionalFormatting sqref="C64">
    <cfRule type="cellIs" dxfId="453" priority="59" stopIfTrue="1" operator="equal">
      <formula>"No"</formula>
    </cfRule>
  </conditionalFormatting>
  <conditionalFormatting sqref="C64">
    <cfRule type="cellIs" dxfId="452" priority="60" stopIfTrue="1" operator="equal">
      <formula>""</formula>
    </cfRule>
  </conditionalFormatting>
  <conditionalFormatting sqref="C66">
    <cfRule type="cellIs" dxfId="451" priority="61" stopIfTrue="1" operator="equal">
      <formula>"No"</formula>
    </cfRule>
  </conditionalFormatting>
  <conditionalFormatting sqref="C66">
    <cfRule type="cellIs" dxfId="450" priority="62" stopIfTrue="1" operator="equal">
      <formula>""</formula>
    </cfRule>
  </conditionalFormatting>
  <conditionalFormatting sqref="C67">
    <cfRule type="cellIs" dxfId="449" priority="63" stopIfTrue="1" operator="equal">
      <formula>"No"</formula>
    </cfRule>
  </conditionalFormatting>
  <conditionalFormatting sqref="C67">
    <cfRule type="cellIs" dxfId="448" priority="64" stopIfTrue="1" operator="equal">
      <formula>""</formula>
    </cfRule>
  </conditionalFormatting>
  <conditionalFormatting sqref="C68">
    <cfRule type="cellIs" dxfId="447" priority="65" stopIfTrue="1" operator="equal">
      <formula>"No"</formula>
    </cfRule>
  </conditionalFormatting>
  <conditionalFormatting sqref="C68">
    <cfRule type="cellIs" dxfId="446" priority="66" stopIfTrue="1" operator="equal">
      <formula>""</formula>
    </cfRule>
  </conditionalFormatting>
  <conditionalFormatting sqref="C73">
    <cfRule type="cellIs" dxfId="445" priority="67" stopIfTrue="1" operator="equal">
      <formula>0</formula>
    </cfRule>
  </conditionalFormatting>
  <conditionalFormatting sqref="C73">
    <cfRule type="cellIs" dxfId="444" priority="68" stopIfTrue="1" operator="equal">
      <formula>""</formula>
    </cfRule>
  </conditionalFormatting>
  <conditionalFormatting sqref="C74">
    <cfRule type="cellIs" dxfId="443" priority="69" stopIfTrue="1" operator="equal">
      <formula>""</formula>
    </cfRule>
  </conditionalFormatting>
  <conditionalFormatting sqref="C74">
    <cfRule type="cellIs" dxfId="442" priority="70" stopIfTrue="1" operator="equal">
      <formula>""</formula>
    </cfRule>
  </conditionalFormatting>
  <conditionalFormatting sqref="C75">
    <cfRule type="cellIs" dxfId="441" priority="71" stopIfTrue="1" operator="equal">
      <formula>0</formula>
    </cfRule>
  </conditionalFormatting>
  <conditionalFormatting sqref="C75">
    <cfRule type="cellIs" dxfId="440" priority="72" stopIfTrue="1" operator="equal">
      <formula>""</formula>
    </cfRule>
  </conditionalFormatting>
  <conditionalFormatting sqref="C76">
    <cfRule type="cellIs" dxfId="439" priority="73" stopIfTrue="1" operator="equal">
      <formula>""</formula>
    </cfRule>
  </conditionalFormatting>
  <conditionalFormatting sqref="C76">
    <cfRule type="cellIs" dxfId="438" priority="74" stopIfTrue="1" operator="equal">
      <formula>""</formula>
    </cfRule>
  </conditionalFormatting>
  <conditionalFormatting sqref="C77">
    <cfRule type="cellIs" dxfId="437" priority="75" stopIfTrue="1" operator="equal">
      <formula>"No"</formula>
    </cfRule>
  </conditionalFormatting>
  <conditionalFormatting sqref="C77">
    <cfRule type="cellIs" dxfId="436" priority="76" stopIfTrue="1" operator="equal">
      <formula>""</formula>
    </cfRule>
  </conditionalFormatting>
  <conditionalFormatting sqref="C78">
    <cfRule type="cellIs" dxfId="435" priority="77" stopIfTrue="1" operator="equal">
      <formula>"No"</formula>
    </cfRule>
  </conditionalFormatting>
  <conditionalFormatting sqref="C78">
    <cfRule type="cellIs" dxfId="434" priority="78" stopIfTrue="1" operator="equal">
      <formula>""</formula>
    </cfRule>
  </conditionalFormatting>
  <conditionalFormatting sqref="C79">
    <cfRule type="cellIs" dxfId="433" priority="79" stopIfTrue="1" operator="equal">
      <formula>"No"</formula>
    </cfRule>
  </conditionalFormatting>
  <conditionalFormatting sqref="C79">
    <cfRule type="cellIs" dxfId="432" priority="80" stopIfTrue="1" operator="equal">
      <formula>""</formula>
    </cfRule>
  </conditionalFormatting>
  <conditionalFormatting sqref="C80">
    <cfRule type="cellIs" dxfId="431" priority="81" stopIfTrue="1" operator="equal">
      <formula>"No"</formula>
    </cfRule>
  </conditionalFormatting>
  <conditionalFormatting sqref="C80">
    <cfRule type="cellIs" dxfId="430" priority="82" stopIfTrue="1" operator="equal">
      <formula>""</formula>
    </cfRule>
  </conditionalFormatting>
  <conditionalFormatting sqref="C81">
    <cfRule type="cellIs" dxfId="429" priority="83" stopIfTrue="1" operator="equal">
      <formula>"No"</formula>
    </cfRule>
  </conditionalFormatting>
  <conditionalFormatting sqref="C81">
    <cfRule type="cellIs" dxfId="428" priority="84" stopIfTrue="1" operator="equal">
      <formula>""</formula>
    </cfRule>
  </conditionalFormatting>
  <conditionalFormatting sqref="C82">
    <cfRule type="cellIs" dxfId="427" priority="85" stopIfTrue="1" operator="equal">
      <formula>"No"</formula>
    </cfRule>
  </conditionalFormatting>
  <conditionalFormatting sqref="C82">
    <cfRule type="cellIs" dxfId="426" priority="86" stopIfTrue="1" operator="equal">
      <formula>""</formula>
    </cfRule>
  </conditionalFormatting>
  <conditionalFormatting sqref="C83">
    <cfRule type="cellIs" dxfId="425" priority="87" stopIfTrue="1" operator="equal">
      <formula>"No"</formula>
    </cfRule>
  </conditionalFormatting>
  <conditionalFormatting sqref="C83">
    <cfRule type="cellIs" dxfId="424" priority="88" stopIfTrue="1" operator="equal">
      <formula>""</formula>
    </cfRule>
  </conditionalFormatting>
  <conditionalFormatting sqref="C95">
    <cfRule type="cellIs" dxfId="423" priority="89" stopIfTrue="1" operator="equal">
      <formula>999999.99</formula>
    </cfRule>
  </conditionalFormatting>
  <conditionalFormatting sqref="C95">
    <cfRule type="cellIs" dxfId="422" priority="90" stopIfTrue="1" operator="equal">
      <formula>""</formula>
    </cfRule>
  </conditionalFormatting>
  <conditionalFormatting sqref="C105">
    <cfRule type="cellIs" dxfId="421" priority="91" stopIfTrue="1" operator="equal">
      <formula>999999.99</formula>
    </cfRule>
  </conditionalFormatting>
  <conditionalFormatting sqref="C105">
    <cfRule type="cellIs" dxfId="420" priority="92" stopIfTrue="1" operator="equal">
      <formula>""</formula>
    </cfRule>
  </conditionalFormatting>
  <conditionalFormatting sqref="C106">
    <cfRule type="cellIs" dxfId="419" priority="93" stopIfTrue="1" operator="equal">
      <formula>999999.99</formula>
    </cfRule>
  </conditionalFormatting>
  <conditionalFormatting sqref="C106">
    <cfRule type="cellIs" dxfId="418" priority="94" stopIfTrue="1" operator="equal">
      <formula>""</formula>
    </cfRule>
  </conditionalFormatting>
  <conditionalFormatting sqref="C107">
    <cfRule type="cellIs" dxfId="417" priority="95" stopIfTrue="1" operator="equal">
      <formula>999999.99</formula>
    </cfRule>
  </conditionalFormatting>
  <conditionalFormatting sqref="C107">
    <cfRule type="cellIs" dxfId="416" priority="96" stopIfTrue="1" operator="equal">
      <formula>""</formula>
    </cfRule>
  </conditionalFormatting>
  <conditionalFormatting sqref="C108">
    <cfRule type="cellIs" dxfId="415" priority="97" stopIfTrue="1" operator="equal">
      <formula>999999.99</formula>
    </cfRule>
  </conditionalFormatting>
  <conditionalFormatting sqref="C108">
    <cfRule type="cellIs" dxfId="414" priority="98" stopIfTrue="1" operator="equal">
      <formula>""</formula>
    </cfRule>
  </conditionalFormatting>
  <conditionalFormatting sqref="C109">
    <cfRule type="cellIs" dxfId="413" priority="99" stopIfTrue="1" operator="equal">
      <formula>999999.99</formula>
    </cfRule>
  </conditionalFormatting>
  <conditionalFormatting sqref="C109">
    <cfRule type="cellIs" dxfId="412" priority="100" stopIfTrue="1" operator="equal">
      <formula>""</formula>
    </cfRule>
  </conditionalFormatting>
  <conditionalFormatting sqref="C111">
    <cfRule type="cellIs" dxfId="411" priority="101" stopIfTrue="1" operator="equal">
      <formula>999999.99</formula>
    </cfRule>
  </conditionalFormatting>
  <conditionalFormatting sqref="C111">
    <cfRule type="cellIs" dxfId="410" priority="102" stopIfTrue="1" operator="equal">
      <formula>""</formula>
    </cfRule>
  </conditionalFormatting>
  <conditionalFormatting sqref="C112">
    <cfRule type="cellIs" dxfId="409" priority="103" stopIfTrue="1" operator="equal">
      <formula>999999.99</formula>
    </cfRule>
  </conditionalFormatting>
  <conditionalFormatting sqref="C112">
    <cfRule type="cellIs" dxfId="408" priority="104" stopIfTrue="1" operator="equal">
      <formula>""</formula>
    </cfRule>
  </conditionalFormatting>
  <conditionalFormatting sqref="C113">
    <cfRule type="cellIs" dxfId="407" priority="105" stopIfTrue="1" operator="equal">
      <formula>999999.99</formula>
    </cfRule>
  </conditionalFormatting>
  <conditionalFormatting sqref="C113">
    <cfRule type="cellIs" dxfId="406" priority="106" stopIfTrue="1" operator="equal">
      <formula>""</formula>
    </cfRule>
  </conditionalFormatting>
  <conditionalFormatting sqref="C114">
    <cfRule type="cellIs" dxfId="405" priority="107" stopIfTrue="1" operator="equal">
      <formula>999999.99</formula>
    </cfRule>
  </conditionalFormatting>
  <conditionalFormatting sqref="C114">
    <cfRule type="cellIs" dxfId="404" priority="108" stopIfTrue="1" operator="equal">
      <formula>""</formula>
    </cfRule>
  </conditionalFormatting>
  <dataValidations count="79">
    <dataValidation allowBlank="1" showInputMessage="1" showErrorMessage="1" sqref="D2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Mandatory Price" prompt="Mandatory service upgrade" sqref="C105">
      <formula1>0</formula1>
    </dataValidation>
    <dataValidation type="decimal" operator="greaterThanOrEqual" showInputMessage="1" showErrorMessage="1" errorTitle="Only Price information allowed" error="Enter ONLY numeric data without an 'R' sign." promptTitle="Mandatory Price" prompt="Mandatory service upgrade" sqref="C106">
      <formula1>0</formula1>
    </dataValidation>
    <dataValidation type="decimal" operator="greaterThanOrEqual" showInputMessage="1" showErrorMessage="1" errorTitle="Only Price information allowed" error="Enter ONLY numeric data without an 'R' sign." promptTitle="Mandatory Price" prompt="Mandatory service upgrade" sqref="C107">
      <formula1>0</formula1>
    </dataValidation>
    <dataValidation type="decimal" operator="greaterThanOrEqual" showInputMessage="1" showErrorMessage="1" errorTitle="Only Price information allowed" error="Enter ONLY numeric data without an 'R' sign." promptTitle="Mandatory Price" prompt="Mandatory service upgrade" sqref="C108">
      <formula1>0</formula1>
    </dataValidation>
    <dataValidation type="decimal" operator="greaterThanOrEqual" showInputMessage="1" showErrorMessage="1" errorTitle="Only Price information allowed" error="Enter ONLY numeric data without an 'R' sign." promptTitle="Mandatory Price" prompt="Mandatory service upgrade" sqref="C109">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1">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2">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1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1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EDU, p. &amp;P of &amp;N&amp;R&amp;8© SITA, v1.21 - TU1, 2025-04-15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39"/>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46"/>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2884</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25.5">
      <c r="A18" s="126" t="s">
        <v>1975</v>
      </c>
      <c r="B18" s="100" t="s">
        <v>1054</v>
      </c>
      <c r="C18" s="134" t="s">
        <v>2147</v>
      </c>
      <c r="D18" s="12"/>
      <c r="E18" s="130"/>
    </row>
    <row r="19" spans="1:5" ht="51">
      <c r="A19" s="178" t="s">
        <v>1976</v>
      </c>
      <c r="B19" s="100" t="s">
        <v>777</v>
      </c>
      <c r="C19" s="138" t="s">
        <v>2147</v>
      </c>
      <c r="D19" s="12"/>
      <c r="E19" s="132"/>
    </row>
    <row r="20" spans="1:5" s="23" customFormat="1">
      <c r="A20" s="178" t="s">
        <v>1977</v>
      </c>
      <c r="B20" s="81" t="s">
        <v>778</v>
      </c>
      <c r="C20" s="138" t="s">
        <v>2147</v>
      </c>
      <c r="D20" s="12"/>
      <c r="E20" s="132"/>
    </row>
    <row r="21" spans="1:5" s="23" customFormat="1">
      <c r="A21" s="178" t="s">
        <v>1978</v>
      </c>
      <c r="B21" s="81" t="s">
        <v>779</v>
      </c>
      <c r="C21" s="138" t="s">
        <v>2147</v>
      </c>
      <c r="D21" s="12"/>
      <c r="E21" s="132"/>
    </row>
    <row r="22" spans="1:5" s="23" customFormat="1" ht="25.5">
      <c r="A22" s="178" t="s">
        <v>1979</v>
      </c>
      <c r="B22" s="81" t="s">
        <v>780</v>
      </c>
      <c r="C22" s="138" t="s">
        <v>2147</v>
      </c>
      <c r="D22" s="12"/>
      <c r="E22" s="132"/>
    </row>
    <row r="23" spans="1:5" s="23" customFormat="1">
      <c r="A23" s="109" t="s">
        <v>2154</v>
      </c>
      <c r="B23" s="153" t="s">
        <v>908</v>
      </c>
      <c r="C23" s="138" t="s">
        <v>2147</v>
      </c>
      <c r="D23" s="12"/>
      <c r="E23" s="132"/>
    </row>
    <row r="24" spans="1:5" ht="25.5">
      <c r="A24" s="127" t="s">
        <v>1980</v>
      </c>
      <c r="B24" s="100" t="s">
        <v>781</v>
      </c>
      <c r="C24" s="138" t="s">
        <v>2147</v>
      </c>
      <c r="D24" s="12"/>
      <c r="E24" s="132"/>
    </row>
    <row r="25" spans="1:5" ht="89.25">
      <c r="A25" s="178" t="s">
        <v>1981</v>
      </c>
      <c r="B25" s="81" t="s">
        <v>2921</v>
      </c>
      <c r="C25" s="136" t="s">
        <v>2147</v>
      </c>
      <c r="D25" s="105"/>
      <c r="E25" s="132"/>
    </row>
    <row r="26" spans="1:5" ht="25.5">
      <c r="A26" s="178" t="s">
        <v>1983</v>
      </c>
      <c r="B26" s="81" t="s">
        <v>782</v>
      </c>
      <c r="C26" s="136" t="s">
        <v>2147</v>
      </c>
      <c r="D26" s="105"/>
      <c r="E26" s="132"/>
    </row>
    <row r="27" spans="1:5" ht="102">
      <c r="A27" s="178" t="s">
        <v>2156</v>
      </c>
      <c r="B27" s="100" t="s">
        <v>703</v>
      </c>
      <c r="C27" s="135" t="s">
        <v>2147</v>
      </c>
      <c r="D27" s="105"/>
      <c r="E27" s="131"/>
    </row>
    <row r="28" spans="1:5" s="39" customFormat="1">
      <c r="A28" s="92"/>
      <c r="B28" s="100"/>
      <c r="C28" s="102"/>
      <c r="D28" s="12"/>
      <c r="E28"/>
    </row>
    <row r="29" spans="1:5" s="23" customFormat="1" ht="25.5">
      <c r="A29" s="107" t="s">
        <v>1984</v>
      </c>
      <c r="B29" s="151" t="s">
        <v>2148</v>
      </c>
      <c r="C29" s="92"/>
      <c r="D29" s="92"/>
      <c r="E29"/>
    </row>
    <row r="30" spans="1:5" s="23" customFormat="1">
      <c r="A30" s="109"/>
      <c r="B30" s="81"/>
      <c r="C30" s="92"/>
      <c r="D30" s="92"/>
      <c r="E30"/>
    </row>
    <row r="31" spans="1:5" s="23" customFormat="1" ht="38.25">
      <c r="A31" s="107" t="s">
        <v>34</v>
      </c>
      <c r="B31" s="81" t="s">
        <v>592</v>
      </c>
      <c r="C31" s="12"/>
      <c r="D31" s="12"/>
      <c r="E31"/>
    </row>
    <row r="32" spans="1:5" s="23" customFormat="1">
      <c r="A32" s="12"/>
      <c r="B32" s="81"/>
      <c r="C32" s="12"/>
      <c r="D32" s="12"/>
      <c r="E32"/>
    </row>
    <row r="33" spans="1:5" s="54" customFormat="1" ht="51">
      <c r="A33" s="127" t="s">
        <v>1985</v>
      </c>
      <c r="B33" s="81" t="s">
        <v>783</v>
      </c>
      <c r="C33" s="134" t="s">
        <v>2147</v>
      </c>
      <c r="D33" s="105"/>
      <c r="E33" s="130"/>
    </row>
    <row r="34" spans="1:5" s="23" customFormat="1">
      <c r="A34" s="127" t="s">
        <v>1986</v>
      </c>
      <c r="B34" s="81" t="s">
        <v>784</v>
      </c>
      <c r="C34" s="136" t="s">
        <v>2147</v>
      </c>
      <c r="D34" s="105"/>
      <c r="E34" s="132"/>
    </row>
    <row r="35" spans="1:5" s="23" customFormat="1" ht="51">
      <c r="A35" s="127" t="s">
        <v>1987</v>
      </c>
      <c r="B35" s="81" t="s">
        <v>785</v>
      </c>
      <c r="C35" s="136" t="s">
        <v>2147</v>
      </c>
      <c r="D35" s="105"/>
      <c r="E35" s="132"/>
    </row>
    <row r="36" spans="1:5" s="23" customFormat="1" ht="38.25">
      <c r="A36" s="127" t="s">
        <v>1988</v>
      </c>
      <c r="B36" s="81" t="s">
        <v>786</v>
      </c>
      <c r="C36" s="135" t="s">
        <v>2147</v>
      </c>
      <c r="D36" s="105"/>
      <c r="E36" s="131"/>
    </row>
    <row r="37" spans="1:5" s="23" customFormat="1">
      <c r="A37" s="127" t="s">
        <v>1989</v>
      </c>
      <c r="B37" s="81" t="s">
        <v>787</v>
      </c>
      <c r="C37" s="105"/>
      <c r="D37" s="105"/>
      <c r="E37"/>
    </row>
    <row r="38" spans="1:5" s="23" customFormat="1">
      <c r="A38" s="109" t="s">
        <v>1990</v>
      </c>
      <c r="B38" s="153" t="s">
        <v>788</v>
      </c>
      <c r="C38" s="94" t="s">
        <v>2147</v>
      </c>
      <c r="D38" s="105"/>
      <c r="E38" s="130"/>
    </row>
    <row r="39" spans="1:5" s="23" customFormat="1">
      <c r="A39" s="109" t="s">
        <v>1991</v>
      </c>
      <c r="B39" s="153" t="s">
        <v>789</v>
      </c>
      <c r="C39" s="136" t="s">
        <v>2147</v>
      </c>
      <c r="D39" s="105"/>
      <c r="E39" s="132"/>
    </row>
    <row r="40" spans="1:5" s="23" customFormat="1">
      <c r="A40" s="127" t="s">
        <v>2159</v>
      </c>
      <c r="B40" s="81" t="s">
        <v>471</v>
      </c>
      <c r="C40" s="136" t="s">
        <v>2147</v>
      </c>
      <c r="D40" s="105"/>
      <c r="E40" s="132"/>
    </row>
    <row r="41" spans="1:5">
      <c r="A41" s="178" t="s">
        <v>2509</v>
      </c>
      <c r="B41" s="100" t="s">
        <v>472</v>
      </c>
      <c r="C41" s="136" t="s">
        <v>2147</v>
      </c>
      <c r="D41" s="105"/>
      <c r="E41" s="132"/>
    </row>
    <row r="42" spans="1:5" s="23" customFormat="1">
      <c r="A42" s="127" t="s">
        <v>2593</v>
      </c>
      <c r="B42" s="100" t="s">
        <v>1777</v>
      </c>
      <c r="C42" s="135" t="s">
        <v>2147</v>
      </c>
      <c r="D42" s="105"/>
      <c r="E42" s="131"/>
    </row>
    <row r="43" spans="1:5" s="23" customFormat="1">
      <c r="A43" s="109"/>
      <c r="B43" s="81"/>
      <c r="C43" s="92"/>
      <c r="D43" s="92"/>
      <c r="E43"/>
    </row>
    <row r="44" spans="1:5">
      <c r="A44" s="107" t="s">
        <v>1992</v>
      </c>
      <c r="B44" s="149" t="s">
        <v>451</v>
      </c>
      <c r="C44" s="107"/>
      <c r="D44" s="105"/>
      <c r="E44"/>
    </row>
    <row r="45" spans="1:5">
      <c r="A45" s="109"/>
      <c r="B45" s="112"/>
      <c r="C45" s="109"/>
      <c r="D45" s="105"/>
      <c r="E45"/>
    </row>
    <row r="46" spans="1:5" s="23" customFormat="1" ht="25.5">
      <c r="A46" s="127" t="s">
        <v>1993</v>
      </c>
      <c r="B46" s="81" t="s">
        <v>790</v>
      </c>
      <c r="C46" s="139" t="s">
        <v>2147</v>
      </c>
      <c r="D46" s="105"/>
      <c r="E46" s="129"/>
    </row>
    <row r="47" spans="1:5" s="23" customFormat="1">
      <c r="A47" s="127" t="s">
        <v>1994</v>
      </c>
      <c r="B47" s="81" t="s">
        <v>791</v>
      </c>
      <c r="C47" s="108"/>
      <c r="D47" s="12"/>
      <c r="E47"/>
    </row>
    <row r="48" spans="1:5" s="23" customFormat="1">
      <c r="A48" s="109" t="s">
        <v>1995</v>
      </c>
      <c r="B48" s="153" t="s">
        <v>1072</v>
      </c>
      <c r="C48" s="134" t="s">
        <v>2147</v>
      </c>
      <c r="D48" s="12"/>
      <c r="E48" s="130"/>
    </row>
    <row r="49" spans="1:5" s="23" customFormat="1">
      <c r="A49" s="109" t="s">
        <v>1996</v>
      </c>
      <c r="B49" s="153" t="s">
        <v>1073</v>
      </c>
      <c r="C49" s="138" t="s">
        <v>2147</v>
      </c>
      <c r="D49" s="12"/>
      <c r="E49" s="132"/>
    </row>
    <row r="50" spans="1:5" s="23" customFormat="1" ht="25.5">
      <c r="A50" s="109" t="s">
        <v>2278</v>
      </c>
      <c r="B50" s="153" t="s">
        <v>792</v>
      </c>
      <c r="C50" s="138" t="s">
        <v>2147</v>
      </c>
      <c r="D50" s="12"/>
      <c r="E50" s="132"/>
    </row>
    <row r="51" spans="1:5" s="23" customFormat="1">
      <c r="A51" s="109" t="s">
        <v>2279</v>
      </c>
      <c r="B51" s="153" t="s">
        <v>793</v>
      </c>
      <c r="C51" s="138" t="s">
        <v>2147</v>
      </c>
      <c r="D51" s="12"/>
      <c r="E51" s="132"/>
    </row>
    <row r="52" spans="1:5" s="23" customFormat="1" ht="38.25">
      <c r="A52" s="109" t="s">
        <v>2280</v>
      </c>
      <c r="B52" s="153" t="s">
        <v>794</v>
      </c>
      <c r="C52" s="138" t="s">
        <v>2147</v>
      </c>
      <c r="D52" s="105"/>
      <c r="E52" s="132"/>
    </row>
    <row r="53" spans="1:5" s="23" customFormat="1" ht="25.5">
      <c r="A53" s="109" t="s">
        <v>2281</v>
      </c>
      <c r="B53" s="153" t="s">
        <v>795</v>
      </c>
      <c r="C53" s="136"/>
      <c r="D53" s="12"/>
      <c r="E53" s="132"/>
    </row>
    <row r="54" spans="1:5" s="23" customFormat="1">
      <c r="A54" s="109" t="s">
        <v>2708</v>
      </c>
      <c r="B54" s="153" t="s">
        <v>796</v>
      </c>
      <c r="C54" s="138" t="s">
        <v>2147</v>
      </c>
      <c r="D54" s="12"/>
      <c r="E54" s="132"/>
    </row>
    <row r="55" spans="1:5" s="23" customFormat="1" ht="38.25">
      <c r="A55" s="109" t="s">
        <v>2709</v>
      </c>
      <c r="B55" s="153" t="s">
        <v>797</v>
      </c>
      <c r="C55" s="138" t="s">
        <v>2147</v>
      </c>
      <c r="D55" s="12"/>
      <c r="E55" s="132"/>
    </row>
    <row r="56" spans="1:5" s="23" customFormat="1">
      <c r="A56" s="109" t="s">
        <v>2819</v>
      </c>
      <c r="B56" s="153" t="s">
        <v>798</v>
      </c>
      <c r="C56" s="136" t="s">
        <v>2147</v>
      </c>
      <c r="D56" s="105"/>
      <c r="E56" s="132"/>
    </row>
    <row r="57" spans="1:5" s="23" customFormat="1">
      <c r="A57" s="109" t="s">
        <v>2820</v>
      </c>
      <c r="B57" s="153" t="s">
        <v>799</v>
      </c>
      <c r="C57" s="136"/>
      <c r="D57" s="105"/>
      <c r="E57" s="132"/>
    </row>
    <row r="58" spans="1:5" s="23" customFormat="1">
      <c r="A58" s="109" t="s">
        <v>2885</v>
      </c>
      <c r="B58" s="153" t="s">
        <v>800</v>
      </c>
      <c r="C58" s="136"/>
      <c r="D58" s="105"/>
      <c r="E58" s="132"/>
    </row>
    <row r="59" spans="1:5" s="23" customFormat="1" ht="25.5">
      <c r="A59" s="109" t="s">
        <v>2886</v>
      </c>
      <c r="B59" s="153" t="s">
        <v>801</v>
      </c>
      <c r="C59" s="138"/>
      <c r="D59" s="12"/>
      <c r="E59" s="132"/>
    </row>
    <row r="60" spans="1:5" s="23" customFormat="1" ht="25.5">
      <c r="A60" s="127" t="s">
        <v>1997</v>
      </c>
      <c r="B60" s="81" t="s">
        <v>802</v>
      </c>
      <c r="C60" s="137" t="s">
        <v>2147</v>
      </c>
      <c r="D60" s="12"/>
      <c r="E60" s="131"/>
    </row>
    <row r="61" spans="1:5" s="23" customFormat="1">
      <c r="A61" s="127" t="s">
        <v>1998</v>
      </c>
      <c r="B61" s="81" t="s">
        <v>803</v>
      </c>
      <c r="C61" s="108"/>
      <c r="D61" s="12"/>
      <c r="E61"/>
    </row>
    <row r="62" spans="1:5" s="23" customFormat="1">
      <c r="A62" s="109" t="s">
        <v>2225</v>
      </c>
      <c r="B62" s="153" t="s">
        <v>804</v>
      </c>
      <c r="C62" s="134" t="s">
        <v>2147</v>
      </c>
      <c r="D62" s="12"/>
      <c r="E62" s="130"/>
    </row>
    <row r="63" spans="1:5" s="23" customFormat="1" ht="25.5">
      <c r="A63" s="109" t="s">
        <v>2226</v>
      </c>
      <c r="B63" s="153" t="s">
        <v>805</v>
      </c>
      <c r="C63" s="136" t="s">
        <v>2147</v>
      </c>
      <c r="D63" s="105"/>
      <c r="E63" s="132"/>
    </row>
    <row r="64" spans="1:5" s="23" customFormat="1" ht="25.5">
      <c r="A64" s="109" t="s">
        <v>2640</v>
      </c>
      <c r="B64" s="153" t="s">
        <v>806</v>
      </c>
      <c r="C64" s="138" t="s">
        <v>2147</v>
      </c>
      <c r="D64" s="12"/>
      <c r="E64" s="132"/>
    </row>
    <row r="65" spans="1:5" s="23" customFormat="1">
      <c r="A65" s="127" t="s">
        <v>1999</v>
      </c>
      <c r="B65" s="81" t="s">
        <v>155</v>
      </c>
      <c r="C65" s="136" t="s">
        <v>2147</v>
      </c>
      <c r="D65" s="105"/>
      <c r="E65" s="132"/>
    </row>
    <row r="66" spans="1:5" s="23" customFormat="1" ht="25.5">
      <c r="A66" s="109" t="s">
        <v>2227</v>
      </c>
      <c r="B66" s="153" t="s">
        <v>807</v>
      </c>
      <c r="C66" s="135" t="s">
        <v>2147</v>
      </c>
      <c r="D66" s="105"/>
      <c r="E66" s="131"/>
    </row>
    <row r="67" spans="1:5" s="23" customFormat="1">
      <c r="A67" s="127" t="s">
        <v>2000</v>
      </c>
      <c r="B67" s="81" t="s">
        <v>436</v>
      </c>
      <c r="C67" s="104"/>
      <c r="D67" s="105"/>
      <c r="E67"/>
    </row>
    <row r="68" spans="1:5" s="23" customFormat="1" ht="25.5">
      <c r="A68" s="109" t="s">
        <v>2151</v>
      </c>
      <c r="B68" s="153" t="s">
        <v>808</v>
      </c>
      <c r="C68" s="94" t="s">
        <v>2147</v>
      </c>
      <c r="D68" s="105"/>
      <c r="E68" s="130"/>
    </row>
    <row r="69" spans="1:5" s="23" customFormat="1" ht="25.5">
      <c r="A69" s="127" t="s">
        <v>2001</v>
      </c>
      <c r="B69" s="81" t="s">
        <v>809</v>
      </c>
      <c r="C69" s="136" t="s">
        <v>2147</v>
      </c>
      <c r="D69" s="105"/>
      <c r="E69" s="132"/>
    </row>
    <row r="70" spans="1:5" s="23" customFormat="1">
      <c r="A70" s="109" t="s">
        <v>2002</v>
      </c>
      <c r="B70" s="153" t="s">
        <v>810</v>
      </c>
      <c r="C70" s="136"/>
      <c r="D70" s="12"/>
      <c r="E70" s="132"/>
    </row>
    <row r="71" spans="1:5" s="23" customFormat="1" ht="25.5">
      <c r="A71" s="109" t="s">
        <v>2003</v>
      </c>
      <c r="B71" s="153" t="s">
        <v>811</v>
      </c>
      <c r="C71" s="137" t="s">
        <v>2147</v>
      </c>
      <c r="D71" s="12"/>
      <c r="E71" s="131"/>
    </row>
    <row r="72" spans="1:5" s="23" customFormat="1" ht="25.5">
      <c r="A72" s="127" t="s">
        <v>2004</v>
      </c>
      <c r="B72" s="81" t="s">
        <v>812</v>
      </c>
      <c r="C72" s="12"/>
      <c r="D72" s="105"/>
      <c r="E72"/>
    </row>
    <row r="73" spans="1:5" s="23" customFormat="1">
      <c r="A73" s="109" t="s">
        <v>2005</v>
      </c>
      <c r="B73" s="153" t="s">
        <v>813</v>
      </c>
      <c r="C73" s="94" t="s">
        <v>2147</v>
      </c>
      <c r="D73" s="105"/>
      <c r="E73" s="130"/>
    </row>
    <row r="74" spans="1:5" s="23" customFormat="1">
      <c r="A74" s="109" t="s">
        <v>2006</v>
      </c>
      <c r="B74" s="153" t="s">
        <v>814</v>
      </c>
      <c r="C74" s="136" t="s">
        <v>2147</v>
      </c>
      <c r="D74" s="105"/>
      <c r="E74" s="132"/>
    </row>
    <row r="75" spans="1:5" s="23" customFormat="1">
      <c r="A75" s="109" t="s">
        <v>2162</v>
      </c>
      <c r="B75" s="153" t="s">
        <v>815</v>
      </c>
      <c r="C75" s="136" t="s">
        <v>2147</v>
      </c>
      <c r="D75" s="105"/>
      <c r="E75" s="132"/>
    </row>
    <row r="76" spans="1:5" s="23" customFormat="1">
      <c r="A76" s="109" t="s">
        <v>2163</v>
      </c>
      <c r="B76" s="153" t="s">
        <v>816</v>
      </c>
      <c r="C76" s="136" t="s">
        <v>2147</v>
      </c>
      <c r="D76" s="105"/>
      <c r="E76" s="132"/>
    </row>
    <row r="77" spans="1:5" s="23" customFormat="1">
      <c r="A77" s="127" t="s">
        <v>2007</v>
      </c>
      <c r="B77" s="81" t="s">
        <v>817</v>
      </c>
      <c r="C77" s="135" t="s">
        <v>2147</v>
      </c>
      <c r="D77" s="105"/>
      <c r="E77" s="131"/>
    </row>
    <row r="78" spans="1:5" s="23" customFormat="1" ht="25.5">
      <c r="A78" s="127" t="s">
        <v>2009</v>
      </c>
      <c r="B78" s="81" t="s">
        <v>818</v>
      </c>
      <c r="C78" s="12"/>
      <c r="D78" s="105"/>
      <c r="E78"/>
    </row>
    <row r="79" spans="1:5" s="23" customFormat="1" ht="25.5">
      <c r="A79" s="127" t="s">
        <v>2010</v>
      </c>
      <c r="B79" s="81" t="s">
        <v>819</v>
      </c>
      <c r="C79" s="94" t="s">
        <v>2147</v>
      </c>
      <c r="D79" s="105"/>
      <c r="E79" s="130"/>
    </row>
    <row r="80" spans="1:5" s="23" customFormat="1" ht="25.5">
      <c r="A80" s="127" t="s">
        <v>2011</v>
      </c>
      <c r="B80" s="81" t="s">
        <v>820</v>
      </c>
      <c r="C80" s="136" t="s">
        <v>2147</v>
      </c>
      <c r="D80" s="105"/>
      <c r="E80" s="132"/>
    </row>
    <row r="81" spans="1:5" s="23" customFormat="1">
      <c r="A81" s="127" t="s">
        <v>2012</v>
      </c>
      <c r="B81" s="81" t="s">
        <v>821</v>
      </c>
      <c r="C81" s="136" t="s">
        <v>2147</v>
      </c>
      <c r="D81" s="105"/>
      <c r="E81" s="132"/>
    </row>
    <row r="82" spans="1:5" s="23" customFormat="1" ht="25.5">
      <c r="A82" s="127" t="s">
        <v>2015</v>
      </c>
      <c r="B82" s="81" t="s">
        <v>822</v>
      </c>
      <c r="C82" s="136" t="s">
        <v>2147</v>
      </c>
      <c r="D82" s="105"/>
      <c r="E82" s="132"/>
    </row>
    <row r="83" spans="1:5" s="23" customFormat="1">
      <c r="A83" s="127" t="s">
        <v>2515</v>
      </c>
      <c r="B83" s="81" t="s">
        <v>823</v>
      </c>
      <c r="C83" s="136" t="s">
        <v>2147</v>
      </c>
      <c r="D83" s="105"/>
      <c r="E83" s="132"/>
    </row>
    <row r="84" spans="1:5" s="23" customFormat="1">
      <c r="A84" s="127" t="s">
        <v>2516</v>
      </c>
      <c r="B84" s="81" t="s">
        <v>824</v>
      </c>
      <c r="C84" s="136"/>
      <c r="D84" s="105"/>
      <c r="E84" s="132"/>
    </row>
    <row r="85" spans="1:5" s="23" customFormat="1" ht="38.25">
      <c r="A85" s="127" t="s">
        <v>2517</v>
      </c>
      <c r="B85" s="81" t="s">
        <v>825</v>
      </c>
      <c r="C85" s="135" t="s">
        <v>2147</v>
      </c>
      <c r="D85" s="105"/>
      <c r="E85" s="131"/>
    </row>
    <row r="86" spans="1:5" s="23" customFormat="1">
      <c r="A86" s="109"/>
      <c r="B86" s="81"/>
      <c r="C86" s="95"/>
      <c r="D86" s="92"/>
      <c r="E86"/>
    </row>
    <row r="87" spans="1:5">
      <c r="A87" s="107" t="s">
        <v>2016</v>
      </c>
      <c r="B87" s="180" t="s">
        <v>826</v>
      </c>
      <c r="C87" s="105"/>
      <c r="D87" s="105"/>
      <c r="E87"/>
    </row>
    <row r="88" spans="1:5">
      <c r="A88" s="109"/>
      <c r="B88" s="112"/>
      <c r="C88" s="105"/>
      <c r="D88" s="105"/>
      <c r="E88"/>
    </row>
    <row r="89" spans="1:5" s="23" customFormat="1">
      <c r="A89" s="127" t="s">
        <v>2017</v>
      </c>
      <c r="B89" s="81" t="s">
        <v>827</v>
      </c>
      <c r="C89" s="94" t="s">
        <v>2147</v>
      </c>
      <c r="D89" s="105"/>
      <c r="E89" s="130"/>
    </row>
    <row r="90" spans="1:5" s="23" customFormat="1" ht="25.5">
      <c r="A90" s="127" t="s">
        <v>2018</v>
      </c>
      <c r="B90" s="81" t="s">
        <v>828</v>
      </c>
      <c r="C90" s="136" t="s">
        <v>2147</v>
      </c>
      <c r="D90" s="105"/>
      <c r="E90" s="132"/>
    </row>
    <row r="91" spans="1:5" s="23" customFormat="1">
      <c r="A91" s="127" t="s">
        <v>2019</v>
      </c>
      <c r="B91" s="81" t="s">
        <v>829</v>
      </c>
      <c r="C91" s="136" t="s">
        <v>2147</v>
      </c>
      <c r="D91" s="105"/>
      <c r="E91" s="132"/>
    </row>
    <row r="92" spans="1:5">
      <c r="A92" s="127" t="s">
        <v>2020</v>
      </c>
      <c r="B92" s="81" t="s">
        <v>830</v>
      </c>
      <c r="C92" s="138" t="s">
        <v>2147</v>
      </c>
      <c r="D92" s="184"/>
      <c r="E92" s="132"/>
    </row>
    <row r="93" spans="1:5" ht="25.5">
      <c r="A93" s="127" t="s">
        <v>2031</v>
      </c>
      <c r="B93" s="81" t="s">
        <v>831</v>
      </c>
      <c r="C93" s="138" t="s">
        <v>2147</v>
      </c>
      <c r="D93" s="184"/>
      <c r="E93" s="132"/>
    </row>
    <row r="94" spans="1:5">
      <c r="A94" s="127" t="s">
        <v>2036</v>
      </c>
      <c r="B94" s="81" t="s">
        <v>832</v>
      </c>
      <c r="C94" s="136"/>
      <c r="D94" s="184"/>
      <c r="E94" s="132"/>
    </row>
    <row r="95" spans="1:5">
      <c r="A95" s="127" t="s">
        <v>2251</v>
      </c>
      <c r="B95" s="81" t="s">
        <v>833</v>
      </c>
      <c r="C95" s="136"/>
      <c r="D95" s="184"/>
      <c r="E95" s="132"/>
    </row>
    <row r="96" spans="1:5">
      <c r="A96" s="178" t="s">
        <v>2282</v>
      </c>
      <c r="B96" s="81" t="s">
        <v>834</v>
      </c>
      <c r="C96" s="136" t="s">
        <v>2147</v>
      </c>
      <c r="D96" s="105"/>
      <c r="E96" s="132"/>
    </row>
    <row r="97" spans="1:5" ht="25.5">
      <c r="A97" s="112" t="s">
        <v>2671</v>
      </c>
      <c r="B97" s="153" t="s">
        <v>835</v>
      </c>
      <c r="C97" s="135"/>
      <c r="D97" s="105"/>
      <c r="E97" s="131"/>
    </row>
    <row r="98" spans="1:5" s="23" customFormat="1">
      <c r="A98" s="109"/>
      <c r="B98" s="81"/>
      <c r="C98" s="92"/>
      <c r="D98" s="92"/>
      <c r="E98"/>
    </row>
    <row r="99" spans="1:5" s="23" customFormat="1">
      <c r="A99" s="107" t="s">
        <v>2037</v>
      </c>
      <c r="B99" s="151" t="s">
        <v>696</v>
      </c>
      <c r="C99" s="105"/>
      <c r="D99" s="105"/>
      <c r="E99"/>
    </row>
    <row r="100" spans="1:5" s="23" customFormat="1">
      <c r="A100" s="109"/>
      <c r="B100" s="81"/>
      <c r="C100" s="92"/>
      <c r="D100" s="92"/>
      <c r="E100"/>
    </row>
    <row r="101" spans="1:5" s="23" customFormat="1" ht="38.25">
      <c r="A101" s="127" t="s">
        <v>2038</v>
      </c>
      <c r="B101" s="81" t="s">
        <v>525</v>
      </c>
      <c r="C101" s="94" t="s">
        <v>2147</v>
      </c>
      <c r="D101" s="105"/>
      <c r="E101" s="130"/>
    </row>
    <row r="102" spans="1:5" s="23" customFormat="1" ht="25.5">
      <c r="A102" s="109" t="s">
        <v>2252</v>
      </c>
      <c r="B102" s="153" t="s">
        <v>526</v>
      </c>
      <c r="C102" s="136" t="s">
        <v>2147</v>
      </c>
      <c r="D102" s="105"/>
      <c r="E102" s="132"/>
    </row>
    <row r="103" spans="1:5" s="23" customFormat="1" ht="25.5">
      <c r="A103" s="109" t="s">
        <v>2285</v>
      </c>
      <c r="B103" s="153" t="s">
        <v>836</v>
      </c>
      <c r="C103" s="136" t="s">
        <v>2147</v>
      </c>
      <c r="D103" s="105"/>
      <c r="E103" s="132"/>
    </row>
    <row r="104" spans="1:5" s="23" customFormat="1" ht="25.5">
      <c r="A104" s="109" t="s">
        <v>2286</v>
      </c>
      <c r="B104" s="153" t="s">
        <v>837</v>
      </c>
      <c r="C104" s="136" t="s">
        <v>2147</v>
      </c>
      <c r="D104" s="105"/>
      <c r="E104" s="132"/>
    </row>
    <row r="105" spans="1:5" s="23" customFormat="1" ht="25.5">
      <c r="A105" s="109" t="s">
        <v>2714</v>
      </c>
      <c r="B105" s="153" t="s">
        <v>838</v>
      </c>
      <c r="C105" s="136" t="s">
        <v>2147</v>
      </c>
      <c r="D105" s="105"/>
      <c r="E105" s="132"/>
    </row>
    <row r="106" spans="1:5" s="23" customFormat="1">
      <c r="A106" s="109" t="s">
        <v>2716</v>
      </c>
      <c r="B106" s="153" t="s">
        <v>839</v>
      </c>
      <c r="C106" s="136" t="s">
        <v>2147</v>
      </c>
      <c r="D106" s="105"/>
      <c r="E106" s="132"/>
    </row>
    <row r="107" spans="1:5" s="23" customFormat="1" ht="25.5">
      <c r="A107" s="109" t="s">
        <v>2718</v>
      </c>
      <c r="B107" s="153" t="s">
        <v>840</v>
      </c>
      <c r="C107" s="136" t="s">
        <v>2147</v>
      </c>
      <c r="D107" s="105"/>
      <c r="E107" s="132"/>
    </row>
    <row r="108" spans="1:5" s="23" customFormat="1" ht="25.5">
      <c r="A108" s="109" t="s">
        <v>2720</v>
      </c>
      <c r="B108" s="153" t="s">
        <v>841</v>
      </c>
      <c r="C108" s="136"/>
      <c r="D108" s="105"/>
      <c r="E108" s="132"/>
    </row>
    <row r="109" spans="1:5" s="23" customFormat="1" ht="25.5">
      <c r="A109" s="109" t="s">
        <v>2722</v>
      </c>
      <c r="B109" s="153" t="s">
        <v>842</v>
      </c>
      <c r="C109" s="136" t="s">
        <v>2147</v>
      </c>
      <c r="D109" s="105"/>
      <c r="E109" s="132"/>
    </row>
    <row r="110" spans="1:5" s="23" customFormat="1" ht="25.5">
      <c r="A110" s="109" t="s">
        <v>2724</v>
      </c>
      <c r="B110" s="153" t="s">
        <v>843</v>
      </c>
      <c r="C110" s="136" t="s">
        <v>2147</v>
      </c>
      <c r="D110" s="105"/>
      <c r="E110" s="132"/>
    </row>
    <row r="111" spans="1:5" s="23" customFormat="1" ht="25.5">
      <c r="A111" s="109" t="s">
        <v>2726</v>
      </c>
      <c r="B111" s="153" t="s">
        <v>844</v>
      </c>
      <c r="C111" s="135" t="s">
        <v>2147</v>
      </c>
      <c r="D111" s="105"/>
      <c r="E111" s="131"/>
    </row>
    <row r="112" spans="1:5" s="23" customFormat="1">
      <c r="A112" s="127" t="s">
        <v>2039</v>
      </c>
      <c r="B112" s="81" t="s">
        <v>845</v>
      </c>
      <c r="C112" s="12"/>
      <c r="D112" s="105"/>
      <c r="E112"/>
    </row>
    <row r="113" spans="1:5" s="23" customFormat="1">
      <c r="A113" s="109" t="s">
        <v>2253</v>
      </c>
      <c r="B113" s="153" t="s">
        <v>846</v>
      </c>
      <c r="C113" s="134" t="s">
        <v>2147</v>
      </c>
      <c r="D113" s="12"/>
      <c r="E113" s="130"/>
    </row>
    <row r="114" spans="1:5" s="23" customFormat="1">
      <c r="A114" s="109" t="s">
        <v>2254</v>
      </c>
      <c r="B114" s="153" t="s">
        <v>847</v>
      </c>
      <c r="C114" s="138" t="s">
        <v>2147</v>
      </c>
      <c r="D114" s="12"/>
      <c r="E114" s="132"/>
    </row>
    <row r="115" spans="1:5" s="23" customFormat="1">
      <c r="A115" s="109" t="s">
        <v>2255</v>
      </c>
      <c r="B115" s="153" t="s">
        <v>848</v>
      </c>
      <c r="C115" s="138" t="s">
        <v>2147</v>
      </c>
      <c r="D115" s="12"/>
      <c r="E115" s="132"/>
    </row>
    <row r="116" spans="1:5" s="23" customFormat="1" ht="25.5">
      <c r="A116" s="127" t="s">
        <v>2040</v>
      </c>
      <c r="B116" s="81" t="s">
        <v>849</v>
      </c>
      <c r="C116" s="136" t="s">
        <v>2147</v>
      </c>
      <c r="D116" s="105"/>
      <c r="E116" s="132"/>
    </row>
    <row r="117" spans="1:5" s="23" customFormat="1">
      <c r="A117" s="127" t="s">
        <v>2044</v>
      </c>
      <c r="B117" s="81" t="s">
        <v>850</v>
      </c>
      <c r="C117" s="136" t="s">
        <v>2147</v>
      </c>
      <c r="D117" s="105"/>
      <c r="E117" s="132"/>
    </row>
    <row r="118" spans="1:5" s="23" customFormat="1">
      <c r="A118" s="127" t="s">
        <v>2048</v>
      </c>
      <c r="B118" s="81" t="s">
        <v>851</v>
      </c>
      <c r="C118" s="136" t="s">
        <v>2147</v>
      </c>
      <c r="D118" s="105"/>
      <c r="E118" s="132"/>
    </row>
    <row r="119" spans="1:5" s="23" customFormat="1" ht="25.5">
      <c r="A119" s="127" t="s">
        <v>2049</v>
      </c>
      <c r="B119" s="81" t="s">
        <v>852</v>
      </c>
      <c r="C119" s="136" t="s">
        <v>2147</v>
      </c>
      <c r="D119" s="105"/>
      <c r="E119" s="132"/>
    </row>
    <row r="120" spans="1:5" s="23" customFormat="1">
      <c r="A120" s="109" t="s">
        <v>2050</v>
      </c>
      <c r="B120" s="153" t="s">
        <v>853</v>
      </c>
      <c r="C120" s="135" t="s">
        <v>2147</v>
      </c>
      <c r="D120" s="105"/>
      <c r="E120" s="131"/>
    </row>
    <row r="121" spans="1:5">
      <c r="A121" s="127" t="s">
        <v>2051</v>
      </c>
      <c r="B121" s="81" t="s">
        <v>101</v>
      </c>
      <c r="C121" s="105"/>
      <c r="D121" s="105"/>
      <c r="E121"/>
    </row>
    <row r="122" spans="1:5" ht="25.5">
      <c r="A122" s="109" t="s">
        <v>2887</v>
      </c>
      <c r="B122" s="153" t="s">
        <v>854</v>
      </c>
      <c r="C122" s="134" t="s">
        <v>2147</v>
      </c>
      <c r="D122" s="105"/>
      <c r="E122" s="130"/>
    </row>
    <row r="123" spans="1:5">
      <c r="A123" s="109" t="s">
        <v>2888</v>
      </c>
      <c r="B123" s="153" t="s">
        <v>855</v>
      </c>
      <c r="C123" s="138" t="s">
        <v>2147</v>
      </c>
      <c r="D123" s="105"/>
      <c r="E123" s="132"/>
    </row>
    <row r="124" spans="1:5" ht="25.5">
      <c r="A124" s="109" t="s">
        <v>2889</v>
      </c>
      <c r="B124" s="153" t="s">
        <v>856</v>
      </c>
      <c r="C124" s="138" t="s">
        <v>2147</v>
      </c>
      <c r="D124" s="105"/>
      <c r="E124" s="132"/>
    </row>
    <row r="125" spans="1:5">
      <c r="A125" s="109" t="s">
        <v>2890</v>
      </c>
      <c r="B125" s="153" t="s">
        <v>857</v>
      </c>
      <c r="C125" s="138" t="s">
        <v>2147</v>
      </c>
      <c r="D125" s="105"/>
      <c r="E125" s="132"/>
    </row>
    <row r="126" spans="1:5" s="54" customFormat="1">
      <c r="A126" s="92" t="s">
        <v>2891</v>
      </c>
      <c r="B126" s="150" t="s">
        <v>1197</v>
      </c>
      <c r="C126" s="136" t="s">
        <v>2147</v>
      </c>
      <c r="D126" s="90"/>
      <c r="E126" s="132"/>
    </row>
    <row r="127" spans="1:5" s="54" customFormat="1" ht="25.5">
      <c r="A127" s="92" t="s">
        <v>2892</v>
      </c>
      <c r="B127" s="150" t="s">
        <v>1153</v>
      </c>
      <c r="C127" s="136" t="s">
        <v>2147</v>
      </c>
      <c r="D127" s="90"/>
      <c r="E127" s="132"/>
    </row>
    <row r="128" spans="1:5" ht="25.5">
      <c r="A128" s="109" t="s">
        <v>2893</v>
      </c>
      <c r="B128" s="153" t="s">
        <v>1198</v>
      </c>
      <c r="C128" s="138" t="s">
        <v>2147</v>
      </c>
      <c r="D128" s="105"/>
      <c r="E128" s="132"/>
    </row>
    <row r="129" spans="1:5" s="43" customFormat="1" ht="25.5">
      <c r="A129" s="92" t="s">
        <v>2894</v>
      </c>
      <c r="B129" s="150" t="s">
        <v>858</v>
      </c>
      <c r="C129" s="138" t="s">
        <v>2147</v>
      </c>
      <c r="D129" s="90"/>
      <c r="E129" s="132"/>
    </row>
    <row r="130" spans="1:5">
      <c r="A130" s="109" t="s">
        <v>2895</v>
      </c>
      <c r="B130" s="153" t="s">
        <v>859</v>
      </c>
      <c r="C130" s="138" t="s">
        <v>2147</v>
      </c>
      <c r="D130" s="105"/>
      <c r="E130" s="132"/>
    </row>
    <row r="131" spans="1:5" ht="25.5">
      <c r="A131" s="109" t="s">
        <v>2896</v>
      </c>
      <c r="B131" s="153" t="s">
        <v>860</v>
      </c>
      <c r="C131" s="138" t="s">
        <v>2147</v>
      </c>
      <c r="D131" s="105"/>
      <c r="E131" s="132"/>
    </row>
    <row r="132" spans="1:5" ht="25.5">
      <c r="A132" s="109" t="s">
        <v>2897</v>
      </c>
      <c r="B132" s="153" t="s">
        <v>861</v>
      </c>
      <c r="C132" s="138" t="s">
        <v>2147</v>
      </c>
      <c r="D132" s="105"/>
      <c r="E132" s="132"/>
    </row>
    <row r="133" spans="1:5">
      <c r="A133" s="109" t="s">
        <v>2898</v>
      </c>
      <c r="B133" s="153" t="s">
        <v>862</v>
      </c>
      <c r="C133" s="138" t="s">
        <v>2147</v>
      </c>
      <c r="D133" s="105"/>
      <c r="E133" s="132"/>
    </row>
    <row r="134" spans="1:5">
      <c r="A134" s="109" t="s">
        <v>2899</v>
      </c>
      <c r="B134" s="153" t="s">
        <v>863</v>
      </c>
      <c r="C134" s="138" t="s">
        <v>2147</v>
      </c>
      <c r="D134" s="105"/>
      <c r="E134" s="132"/>
    </row>
    <row r="135" spans="1:5" s="23" customFormat="1">
      <c r="A135" s="109" t="s">
        <v>2900</v>
      </c>
      <c r="B135" s="153" t="s">
        <v>864</v>
      </c>
      <c r="C135" s="138" t="s">
        <v>2147</v>
      </c>
      <c r="D135" s="12"/>
      <c r="E135" s="132"/>
    </row>
    <row r="136" spans="1:5" ht="25.5">
      <c r="A136" s="109" t="s">
        <v>2901</v>
      </c>
      <c r="B136" s="153" t="s">
        <v>865</v>
      </c>
      <c r="C136" s="138" t="s">
        <v>2147</v>
      </c>
      <c r="D136" s="105"/>
      <c r="E136" s="132"/>
    </row>
    <row r="137" spans="1:5" s="23" customFormat="1" ht="38.25">
      <c r="A137" s="127" t="s">
        <v>2052</v>
      </c>
      <c r="B137" s="81" t="s">
        <v>866</v>
      </c>
      <c r="C137" s="136" t="s">
        <v>2147</v>
      </c>
      <c r="D137" s="105"/>
      <c r="E137" s="132"/>
    </row>
    <row r="138" spans="1:5" s="23" customFormat="1" ht="25.5">
      <c r="A138" s="127" t="s">
        <v>2256</v>
      </c>
      <c r="B138" s="81" t="s">
        <v>867</v>
      </c>
      <c r="C138" s="135" t="s">
        <v>2147</v>
      </c>
      <c r="D138" s="105"/>
      <c r="E138" s="131"/>
    </row>
    <row r="139" spans="1:5" s="23" customFormat="1">
      <c r="A139" s="109"/>
      <c r="B139" s="81"/>
      <c r="C139" s="92"/>
      <c r="D139" s="92"/>
      <c r="E139"/>
    </row>
    <row r="140" spans="1:5" s="23" customFormat="1">
      <c r="A140" s="107" t="s">
        <v>2053</v>
      </c>
      <c r="B140" s="151" t="s">
        <v>868</v>
      </c>
      <c r="C140" s="105"/>
      <c r="D140" s="92"/>
      <c r="E140"/>
    </row>
    <row r="141" spans="1:5" s="23" customFormat="1">
      <c r="A141" s="109"/>
      <c r="B141" s="81"/>
      <c r="C141" s="92"/>
      <c r="D141" s="92"/>
      <c r="E141"/>
    </row>
    <row r="142" spans="1:5" s="23" customFormat="1" ht="38.25">
      <c r="A142" s="127" t="s">
        <v>2054</v>
      </c>
      <c r="B142" s="81" t="s">
        <v>869</v>
      </c>
      <c r="C142" s="133" t="s">
        <v>2147</v>
      </c>
      <c r="D142" s="12"/>
      <c r="E142" s="129"/>
    </row>
    <row r="143" spans="1:5" s="23" customFormat="1">
      <c r="A143" s="127" t="s">
        <v>2057</v>
      </c>
      <c r="B143" s="81" t="s">
        <v>870</v>
      </c>
      <c r="C143" s="108"/>
      <c r="D143" s="12"/>
      <c r="E143"/>
    </row>
    <row r="144" spans="1:5" s="23" customFormat="1">
      <c r="A144" s="109" t="s">
        <v>2171</v>
      </c>
      <c r="B144" s="153" t="s">
        <v>871</v>
      </c>
      <c r="C144" s="94" t="s">
        <v>2147</v>
      </c>
      <c r="D144" s="105"/>
      <c r="E144" s="130"/>
    </row>
    <row r="145" spans="1:5" s="23" customFormat="1">
      <c r="A145" s="109" t="s">
        <v>2172</v>
      </c>
      <c r="B145" s="153" t="s">
        <v>872</v>
      </c>
      <c r="C145" s="136" t="s">
        <v>2147</v>
      </c>
      <c r="D145" s="105"/>
      <c r="E145" s="132"/>
    </row>
    <row r="146" spans="1:5" s="54" customFormat="1">
      <c r="A146" s="109" t="s">
        <v>2173</v>
      </c>
      <c r="B146" s="153" t="s">
        <v>873</v>
      </c>
      <c r="C146" s="136" t="s">
        <v>2147</v>
      </c>
      <c r="D146" s="105"/>
      <c r="E146" s="132"/>
    </row>
    <row r="147" spans="1:5" s="23" customFormat="1">
      <c r="A147" s="109" t="s">
        <v>2294</v>
      </c>
      <c r="B147" s="153" t="s">
        <v>1200</v>
      </c>
      <c r="C147" s="136" t="s">
        <v>2147</v>
      </c>
      <c r="D147" s="105"/>
      <c r="E147" s="132"/>
    </row>
    <row r="148" spans="1:5" s="23" customFormat="1">
      <c r="A148" s="109" t="s">
        <v>2295</v>
      </c>
      <c r="B148" s="153" t="s">
        <v>874</v>
      </c>
      <c r="C148" s="136" t="s">
        <v>2147</v>
      </c>
      <c r="D148" s="105"/>
      <c r="E148" s="132"/>
    </row>
    <row r="149" spans="1:5" s="23" customFormat="1">
      <c r="A149" s="109" t="s">
        <v>2296</v>
      </c>
      <c r="B149" s="153" t="s">
        <v>875</v>
      </c>
      <c r="C149" s="136" t="s">
        <v>2147</v>
      </c>
      <c r="D149" s="105"/>
      <c r="E149" s="132"/>
    </row>
    <row r="150" spans="1:5" s="23" customFormat="1">
      <c r="A150" s="109" t="s">
        <v>2443</v>
      </c>
      <c r="B150" s="186" t="s">
        <v>876</v>
      </c>
      <c r="C150" s="136" t="s">
        <v>2147</v>
      </c>
      <c r="D150" s="105"/>
      <c r="E150" s="132"/>
    </row>
    <row r="151" spans="1:5" s="23" customFormat="1" ht="25.5">
      <c r="A151" s="109" t="s">
        <v>2444</v>
      </c>
      <c r="B151" s="153" t="s">
        <v>877</v>
      </c>
      <c r="C151" s="136" t="s">
        <v>2147</v>
      </c>
      <c r="D151" s="105"/>
      <c r="E151" s="132"/>
    </row>
    <row r="152" spans="1:5" s="23" customFormat="1">
      <c r="A152" s="109" t="s">
        <v>2445</v>
      </c>
      <c r="B152" s="153" t="s">
        <v>878</v>
      </c>
      <c r="C152" s="136" t="s">
        <v>2147</v>
      </c>
      <c r="D152" s="105"/>
      <c r="E152" s="132"/>
    </row>
    <row r="153" spans="1:5" s="23" customFormat="1">
      <c r="A153" s="109" t="s">
        <v>2902</v>
      </c>
      <c r="B153" s="153" t="s">
        <v>879</v>
      </c>
      <c r="C153" s="136" t="s">
        <v>2147</v>
      </c>
      <c r="D153" s="105"/>
      <c r="E153" s="132"/>
    </row>
    <row r="154" spans="1:5" s="23" customFormat="1">
      <c r="A154" s="109" t="s">
        <v>2903</v>
      </c>
      <c r="B154" s="153" t="s">
        <v>880</v>
      </c>
      <c r="C154" s="136" t="s">
        <v>2147</v>
      </c>
      <c r="D154" s="105"/>
      <c r="E154" s="132"/>
    </row>
    <row r="155" spans="1:5" s="23" customFormat="1">
      <c r="A155" s="109" t="s">
        <v>2904</v>
      </c>
      <c r="B155" s="153" t="s">
        <v>881</v>
      </c>
      <c r="C155" s="136" t="s">
        <v>2147</v>
      </c>
      <c r="D155" s="105"/>
      <c r="E155" s="132"/>
    </row>
    <row r="156" spans="1:5" s="23" customFormat="1">
      <c r="A156" s="109" t="s">
        <v>2905</v>
      </c>
      <c r="B156" s="153" t="s">
        <v>882</v>
      </c>
      <c r="C156" s="136" t="s">
        <v>2147</v>
      </c>
      <c r="D156" s="105"/>
      <c r="E156" s="132"/>
    </row>
    <row r="157" spans="1:5" s="23" customFormat="1" ht="25.5">
      <c r="A157" s="109" t="s">
        <v>2906</v>
      </c>
      <c r="B157" s="153" t="s">
        <v>883</v>
      </c>
      <c r="C157" s="136" t="s">
        <v>2147</v>
      </c>
      <c r="D157" s="105"/>
      <c r="E157" s="132"/>
    </row>
    <row r="158" spans="1:5" s="23" customFormat="1">
      <c r="A158" s="127" t="s">
        <v>2058</v>
      </c>
      <c r="B158" s="81" t="s">
        <v>884</v>
      </c>
      <c r="C158" s="136" t="s">
        <v>2147</v>
      </c>
      <c r="D158" s="105"/>
      <c r="E158" s="132"/>
    </row>
    <row r="159" spans="1:5" s="23" customFormat="1">
      <c r="A159" s="109" t="s">
        <v>2059</v>
      </c>
      <c r="B159" s="153" t="s">
        <v>885</v>
      </c>
      <c r="C159" s="136" t="s">
        <v>2147</v>
      </c>
      <c r="D159" s="105"/>
      <c r="E159" s="132"/>
    </row>
    <row r="160" spans="1:5" s="23" customFormat="1">
      <c r="A160" s="127" t="s">
        <v>2060</v>
      </c>
      <c r="B160" s="81" t="s">
        <v>886</v>
      </c>
      <c r="C160" s="135" t="s">
        <v>2147</v>
      </c>
      <c r="D160" s="105"/>
      <c r="E160" s="131"/>
    </row>
    <row r="161" spans="1:5" s="23" customFormat="1">
      <c r="A161" s="109"/>
      <c r="B161" s="81"/>
      <c r="C161" s="92"/>
      <c r="D161" s="92"/>
      <c r="E161"/>
    </row>
    <row r="162" spans="1:5" s="23" customFormat="1">
      <c r="A162" s="107" t="s">
        <v>2066</v>
      </c>
      <c r="B162" s="151" t="s">
        <v>887</v>
      </c>
      <c r="C162" s="92"/>
      <c r="D162" s="92"/>
      <c r="E162"/>
    </row>
    <row r="163" spans="1:5" s="23" customFormat="1">
      <c r="A163" s="109"/>
      <c r="B163" s="81"/>
      <c r="C163" s="92"/>
      <c r="D163" s="92"/>
      <c r="E163"/>
    </row>
    <row r="164" spans="1:5" s="23" customFormat="1">
      <c r="A164" s="127" t="s">
        <v>2067</v>
      </c>
      <c r="B164" s="185" t="s">
        <v>888</v>
      </c>
      <c r="C164" s="139" t="s">
        <v>2147</v>
      </c>
      <c r="D164" s="105"/>
      <c r="E164" s="129"/>
    </row>
    <row r="165" spans="1:5" s="23" customFormat="1">
      <c r="A165" s="127" t="s">
        <v>2315</v>
      </c>
      <c r="B165" s="81" t="s">
        <v>889</v>
      </c>
      <c r="C165" s="12"/>
      <c r="D165" s="105"/>
      <c r="E165"/>
    </row>
    <row r="166" spans="1:5" s="23" customFormat="1">
      <c r="A166" s="109" t="s">
        <v>2691</v>
      </c>
      <c r="B166" s="153" t="s">
        <v>890</v>
      </c>
      <c r="C166" s="134" t="s">
        <v>2147</v>
      </c>
      <c r="D166" s="12"/>
      <c r="E166" s="130"/>
    </row>
    <row r="167" spans="1:5" s="23" customFormat="1" ht="25.5">
      <c r="A167" s="109" t="s">
        <v>2692</v>
      </c>
      <c r="B167" s="153" t="s">
        <v>891</v>
      </c>
      <c r="C167" s="138" t="s">
        <v>2147</v>
      </c>
      <c r="D167" s="12"/>
      <c r="E167" s="132"/>
    </row>
    <row r="168" spans="1:5" s="23" customFormat="1" ht="25.5">
      <c r="A168" s="109" t="s">
        <v>2693</v>
      </c>
      <c r="B168" s="153" t="s">
        <v>892</v>
      </c>
      <c r="C168" s="191">
        <v>9999</v>
      </c>
      <c r="D168" s="105"/>
      <c r="E168" s="132"/>
    </row>
    <row r="169" spans="1:5" s="23" customFormat="1" ht="25.5">
      <c r="A169" s="109" t="s">
        <v>2800</v>
      </c>
      <c r="B169" s="153" t="s">
        <v>893</v>
      </c>
      <c r="C169" s="191">
        <v>9999</v>
      </c>
      <c r="D169" s="105"/>
      <c r="E169" s="132"/>
    </row>
    <row r="170" spans="1:5" s="23" customFormat="1" ht="25.5">
      <c r="A170" s="109" t="s">
        <v>2801</v>
      </c>
      <c r="B170" s="153" t="s">
        <v>894</v>
      </c>
      <c r="C170" s="191">
        <v>9999</v>
      </c>
      <c r="D170" s="105"/>
      <c r="E170" s="132"/>
    </row>
    <row r="171" spans="1:5" s="23" customFormat="1">
      <c r="A171" s="127" t="s">
        <v>2316</v>
      </c>
      <c r="B171" s="81" t="s">
        <v>895</v>
      </c>
      <c r="C171" s="138" t="s">
        <v>2147</v>
      </c>
      <c r="D171" s="12"/>
      <c r="E171" s="132"/>
    </row>
    <row r="172" spans="1:5" s="23" customFormat="1" ht="25.5">
      <c r="A172" s="109" t="s">
        <v>2842</v>
      </c>
      <c r="B172" s="153" t="s">
        <v>896</v>
      </c>
      <c r="C172" s="136">
        <v>9999</v>
      </c>
      <c r="D172" s="12"/>
      <c r="E172" s="132"/>
    </row>
    <row r="173" spans="1:5" s="23" customFormat="1" ht="25.5">
      <c r="A173" s="127" t="s">
        <v>2317</v>
      </c>
      <c r="B173" s="81" t="s">
        <v>897</v>
      </c>
      <c r="C173" s="137" t="s">
        <v>2147</v>
      </c>
      <c r="D173" s="12"/>
      <c r="E173" s="131"/>
    </row>
    <row r="174" spans="1:5">
      <c r="A174" s="109"/>
      <c r="B174" s="154"/>
      <c r="C174" s="105"/>
      <c r="D174" s="105"/>
      <c r="E174"/>
    </row>
    <row r="175" spans="1:5" s="23" customFormat="1">
      <c r="A175" s="107" t="s">
        <v>2080</v>
      </c>
      <c r="B175" s="151" t="s">
        <v>898</v>
      </c>
      <c r="C175" s="105"/>
      <c r="D175" s="92"/>
      <c r="E175"/>
    </row>
    <row r="176" spans="1:5" s="23" customFormat="1">
      <c r="A176" s="109"/>
      <c r="B176" s="81"/>
      <c r="C176" s="92"/>
      <c r="D176" s="92"/>
      <c r="E176"/>
    </row>
    <row r="177" spans="1:5" s="23" customFormat="1" ht="38.25">
      <c r="A177" s="107" t="s">
        <v>34</v>
      </c>
      <c r="B177" s="81" t="s">
        <v>412</v>
      </c>
      <c r="C177" s="92"/>
      <c r="D177" s="92"/>
      <c r="E177"/>
    </row>
    <row r="178" spans="1:5" s="23" customFormat="1">
      <c r="A178" s="109"/>
      <c r="B178" s="81"/>
      <c r="C178" s="92"/>
      <c r="D178" s="92"/>
      <c r="E178"/>
    </row>
    <row r="179" spans="1:5" s="23" customFormat="1" ht="25.5">
      <c r="A179" s="127" t="s">
        <v>2081</v>
      </c>
      <c r="B179" s="81" t="s">
        <v>899</v>
      </c>
      <c r="C179" s="94" t="s">
        <v>2147</v>
      </c>
      <c r="D179" s="12"/>
      <c r="E179" s="130"/>
    </row>
    <row r="180" spans="1:5" s="23" customFormat="1" ht="25.5">
      <c r="A180" s="127" t="s">
        <v>2087</v>
      </c>
      <c r="B180" s="68" t="s">
        <v>900</v>
      </c>
      <c r="C180" s="135" t="s">
        <v>2147</v>
      </c>
      <c r="D180" s="12"/>
      <c r="E180" s="131"/>
    </row>
    <row r="181" spans="1:5" s="23" customFormat="1">
      <c r="A181" s="127" t="s">
        <v>2091</v>
      </c>
      <c r="B181" s="81" t="s">
        <v>510</v>
      </c>
      <c r="C181" s="108"/>
      <c r="D181" s="12"/>
      <c r="E181"/>
    </row>
    <row r="182" spans="1:5" s="23" customFormat="1" ht="25.5">
      <c r="A182" s="109" t="s">
        <v>2334</v>
      </c>
      <c r="B182" s="153" t="s">
        <v>404</v>
      </c>
      <c r="C182" s="94" t="s">
        <v>2147</v>
      </c>
      <c r="D182" s="105"/>
      <c r="E182" s="130"/>
    </row>
    <row r="183" spans="1:5" s="23" customFormat="1">
      <c r="A183" s="109" t="s">
        <v>2472</v>
      </c>
      <c r="B183" s="153" t="s">
        <v>403</v>
      </c>
      <c r="C183" s="136" t="s">
        <v>2147</v>
      </c>
      <c r="D183" s="105"/>
      <c r="E183" s="132"/>
    </row>
    <row r="184" spans="1:5" s="23" customFormat="1">
      <c r="A184" s="109" t="s">
        <v>2784</v>
      </c>
      <c r="B184" s="153" t="s">
        <v>99</v>
      </c>
      <c r="C184" s="136" t="s">
        <v>2147</v>
      </c>
      <c r="D184" s="105"/>
      <c r="E184" s="132"/>
    </row>
    <row r="185" spans="1:5" s="23" customFormat="1">
      <c r="A185" s="109" t="s">
        <v>2786</v>
      </c>
      <c r="B185" s="153" t="s">
        <v>776</v>
      </c>
      <c r="C185" s="135"/>
      <c r="D185" s="105"/>
      <c r="E185" s="131"/>
    </row>
    <row r="186" spans="1:5" s="23" customFormat="1">
      <c r="A186" s="127" t="s">
        <v>2092</v>
      </c>
      <c r="B186" s="81" t="s">
        <v>408</v>
      </c>
      <c r="C186" s="12"/>
      <c r="D186" s="105"/>
      <c r="E186"/>
    </row>
    <row r="187" spans="1:5" s="23" customFormat="1">
      <c r="A187" s="109" t="s">
        <v>2473</v>
      </c>
      <c r="B187" s="150" t="s">
        <v>1295</v>
      </c>
      <c r="C187" s="94" t="s">
        <v>2147</v>
      </c>
      <c r="D187" s="105"/>
      <c r="E187" s="130"/>
    </row>
    <row r="188" spans="1:5" s="23" customFormat="1">
      <c r="A188" s="109" t="s">
        <v>2474</v>
      </c>
      <c r="B188" s="153" t="s">
        <v>333</v>
      </c>
      <c r="C188" s="136" t="s">
        <v>2147</v>
      </c>
      <c r="D188" s="105"/>
      <c r="E188" s="132"/>
    </row>
    <row r="189" spans="1:5" s="62" customFormat="1" ht="25.5">
      <c r="A189" s="109" t="s">
        <v>2475</v>
      </c>
      <c r="B189" s="153" t="s">
        <v>1296</v>
      </c>
      <c r="C189" s="136" t="s">
        <v>2147</v>
      </c>
      <c r="D189" s="105"/>
      <c r="E189" s="132"/>
    </row>
    <row r="190" spans="1:5" s="23" customFormat="1" ht="51">
      <c r="A190" s="109" t="s">
        <v>2476</v>
      </c>
      <c r="B190" s="153" t="s">
        <v>901</v>
      </c>
      <c r="C190" s="136" t="s">
        <v>2147</v>
      </c>
      <c r="D190" s="105"/>
      <c r="E190" s="132"/>
    </row>
    <row r="191" spans="1:5" s="9" customFormat="1" ht="38.25">
      <c r="A191" s="127" t="s">
        <v>2093</v>
      </c>
      <c r="B191" s="81" t="s">
        <v>902</v>
      </c>
      <c r="C191" s="136" t="s">
        <v>2147</v>
      </c>
      <c r="D191" s="12"/>
      <c r="E191" s="132"/>
    </row>
    <row r="192" spans="1:5" s="9" customFormat="1" ht="76.5">
      <c r="A192" s="127" t="s">
        <v>2100</v>
      </c>
      <c r="B192" s="81" t="s">
        <v>903</v>
      </c>
      <c r="C192" s="135" t="s">
        <v>2147</v>
      </c>
      <c r="D192" s="12"/>
      <c r="E192" s="131"/>
    </row>
    <row r="193" spans="1:5" s="23" customFormat="1">
      <c r="A193" s="109"/>
      <c r="B193" s="81"/>
      <c r="C193" s="92"/>
      <c r="D193" s="92"/>
      <c r="E193"/>
    </row>
    <row r="194" spans="1:5" s="23" customFormat="1">
      <c r="A194" s="89" t="s">
        <v>285</v>
      </c>
      <c r="B194" s="40"/>
      <c r="C194" s="92"/>
      <c r="D194" s="92"/>
      <c r="E194"/>
    </row>
    <row r="195" spans="1:5" s="23" customFormat="1">
      <c r="A195" s="92"/>
      <c r="B195" s="98"/>
      <c r="C195" s="105"/>
      <c r="D195" s="105"/>
      <c r="E195"/>
    </row>
    <row r="196" spans="1:5" customFormat="1" ht="51">
      <c r="A196" s="89" t="s">
        <v>34</v>
      </c>
      <c r="B196" s="100" t="s">
        <v>1363</v>
      </c>
      <c r="C196" s="90"/>
      <c r="D196" s="90"/>
    </row>
    <row r="197" spans="1:5" customFormat="1">
      <c r="A197" s="92"/>
      <c r="B197" s="98"/>
      <c r="C197" s="90"/>
      <c r="D197" s="90"/>
    </row>
    <row r="198" spans="1:5" customFormat="1">
      <c r="A198" s="89" t="s">
        <v>2101</v>
      </c>
      <c r="B198" s="152" t="s">
        <v>203</v>
      </c>
      <c r="C198" s="90"/>
      <c r="D198" s="90"/>
    </row>
    <row r="199" spans="1:5" customFormat="1">
      <c r="A199" s="92"/>
      <c r="B199" s="98"/>
      <c r="C199" s="90"/>
      <c r="D199" s="90"/>
    </row>
    <row r="200" spans="1:5" customFormat="1" ht="38.25">
      <c r="A200" s="89" t="s">
        <v>34</v>
      </c>
      <c r="B200" s="100" t="s">
        <v>1322</v>
      </c>
      <c r="C200" s="90"/>
      <c r="D200" s="90"/>
    </row>
    <row r="201" spans="1:5" customFormat="1">
      <c r="A201" s="92"/>
      <c r="B201" s="98"/>
      <c r="C201" s="90"/>
      <c r="D201" s="90"/>
    </row>
    <row r="202" spans="1:5" customFormat="1" ht="38.25">
      <c r="A202" s="126" t="s">
        <v>2102</v>
      </c>
      <c r="B202" s="81" t="s">
        <v>1323</v>
      </c>
      <c r="C202" s="90"/>
      <c r="D202" s="90"/>
    </row>
    <row r="203" spans="1:5" customFormat="1">
      <c r="A203" s="92" t="s">
        <v>2103</v>
      </c>
      <c r="B203" s="156" t="s">
        <v>2069</v>
      </c>
      <c r="C203" s="143">
        <v>999999.99</v>
      </c>
      <c r="D203" s="90"/>
      <c r="E203" s="129"/>
    </row>
    <row r="204" spans="1:5" s="54" customFormat="1">
      <c r="A204" s="92"/>
      <c r="B204" s="81" t="s">
        <v>1324</v>
      </c>
      <c r="C204" s="188">
        <v>0</v>
      </c>
      <c r="D204" s="90"/>
      <c r="E204"/>
    </row>
    <row r="205" spans="1:5" customFormat="1">
      <c r="A205" s="92" t="s">
        <v>2104</v>
      </c>
      <c r="B205" s="156" t="s">
        <v>2073</v>
      </c>
      <c r="C205" s="144">
        <v>0</v>
      </c>
      <c r="D205" s="90"/>
      <c r="E205" s="130"/>
    </row>
    <row r="206" spans="1:5" customFormat="1">
      <c r="A206" s="92" t="s">
        <v>2262</v>
      </c>
      <c r="B206" s="156" t="s">
        <v>2075</v>
      </c>
      <c r="C206" s="146">
        <v>0</v>
      </c>
      <c r="D206" s="90"/>
      <c r="E206" s="132"/>
    </row>
    <row r="207" spans="1:5" customFormat="1">
      <c r="A207" s="92" t="s">
        <v>2263</v>
      </c>
      <c r="B207" s="156" t="s">
        <v>2077</v>
      </c>
      <c r="C207" s="146">
        <v>0</v>
      </c>
      <c r="D207" s="90"/>
      <c r="E207" s="132"/>
    </row>
    <row r="208" spans="1:5" customFormat="1">
      <c r="A208" s="92" t="s">
        <v>2264</v>
      </c>
      <c r="B208" s="156" t="s">
        <v>2079</v>
      </c>
      <c r="C208" s="145">
        <v>0</v>
      </c>
      <c r="D208" s="90"/>
      <c r="E208" s="131"/>
    </row>
    <row r="209" spans="1:5" customFormat="1">
      <c r="A209" s="92"/>
      <c r="B209" s="81"/>
      <c r="C209" s="82"/>
      <c r="D209" s="90"/>
    </row>
    <row r="210" spans="1:5" customFormat="1">
      <c r="A210" s="89" t="s">
        <v>2338</v>
      </c>
      <c r="B210" s="152" t="s">
        <v>950</v>
      </c>
      <c r="C210" s="90"/>
      <c r="D210" s="90"/>
    </row>
    <row r="211" spans="1:5" customFormat="1">
      <c r="A211" s="92"/>
      <c r="B211" s="81"/>
      <c r="C211" s="82"/>
      <c r="D211" s="90"/>
    </row>
    <row r="212" spans="1:5" customFormat="1">
      <c r="A212" s="128" t="s">
        <v>2339</v>
      </c>
      <c r="B212" s="100" t="s">
        <v>287</v>
      </c>
      <c r="C212" s="82"/>
      <c r="D212" s="90"/>
    </row>
    <row r="213" spans="1:5" customFormat="1" ht="25.5">
      <c r="A213" s="98" t="s">
        <v>2340</v>
      </c>
      <c r="B213" s="150" t="s">
        <v>951</v>
      </c>
      <c r="C213" s="144">
        <v>0</v>
      </c>
      <c r="D213" s="90"/>
      <c r="E213" s="130"/>
    </row>
    <row r="214" spans="1:5" customFormat="1" ht="25.5">
      <c r="A214" s="98" t="s">
        <v>2341</v>
      </c>
      <c r="B214" s="150" t="s">
        <v>952</v>
      </c>
      <c r="C214" s="145">
        <v>0</v>
      </c>
      <c r="D214" s="90"/>
      <c r="E214" s="131"/>
    </row>
    <row r="215" spans="1:5" customFormat="1" ht="25.5">
      <c r="A215" s="126" t="s">
        <v>2345</v>
      </c>
      <c r="B215" s="100" t="s">
        <v>332</v>
      </c>
      <c r="C215" s="99"/>
      <c r="D215" s="90"/>
    </row>
    <row r="216" spans="1:5" customFormat="1">
      <c r="A216" s="92" t="s">
        <v>2346</v>
      </c>
      <c r="B216" s="150" t="s">
        <v>53</v>
      </c>
      <c r="C216" s="144">
        <v>0</v>
      </c>
      <c r="D216" s="92"/>
      <c r="E216" s="130"/>
    </row>
    <row r="217" spans="1:5" customFormat="1">
      <c r="A217" s="92" t="s">
        <v>2347</v>
      </c>
      <c r="B217" s="150" t="s">
        <v>54</v>
      </c>
      <c r="C217" s="146">
        <v>0</v>
      </c>
      <c r="D217" s="92"/>
      <c r="E217" s="132"/>
    </row>
    <row r="218" spans="1:5" customFormat="1">
      <c r="A218" s="92" t="s">
        <v>2348</v>
      </c>
      <c r="B218" s="150" t="s">
        <v>55</v>
      </c>
      <c r="C218" s="145">
        <v>0</v>
      </c>
      <c r="D218" s="92"/>
      <c r="E218" s="131"/>
    </row>
    <row r="219" spans="1:5" customFormat="1">
      <c r="A219" s="126" t="s">
        <v>2349</v>
      </c>
      <c r="B219" s="100" t="s">
        <v>953</v>
      </c>
      <c r="C219" s="82"/>
      <c r="D219" s="90"/>
    </row>
    <row r="220" spans="1:5" customFormat="1">
      <c r="A220" s="92" t="s">
        <v>2907</v>
      </c>
      <c r="B220" s="150" t="s">
        <v>954</v>
      </c>
      <c r="C220" s="144">
        <v>0</v>
      </c>
      <c r="D220" s="90"/>
      <c r="E220" s="130"/>
    </row>
    <row r="221" spans="1:5" customFormat="1">
      <c r="A221" s="92" t="s">
        <v>2908</v>
      </c>
      <c r="B221" s="150" t="s">
        <v>955</v>
      </c>
      <c r="C221" s="146">
        <v>0</v>
      </c>
      <c r="D221" s="92"/>
      <c r="E221" s="132"/>
    </row>
    <row r="222" spans="1:5" customFormat="1">
      <c r="A222" s="92" t="s">
        <v>2909</v>
      </c>
      <c r="B222" s="150" t="s">
        <v>956</v>
      </c>
      <c r="C222" s="146">
        <v>0</v>
      </c>
      <c r="D222" s="92"/>
      <c r="E222" s="132"/>
    </row>
    <row r="223" spans="1:5" customFormat="1">
      <c r="A223" s="92" t="s">
        <v>2910</v>
      </c>
      <c r="B223" s="150" t="s">
        <v>957</v>
      </c>
      <c r="C223" s="146">
        <v>0</v>
      </c>
      <c r="D223" s="92"/>
      <c r="E223" s="132"/>
    </row>
    <row r="224" spans="1:5" customFormat="1">
      <c r="A224" s="92" t="s">
        <v>2911</v>
      </c>
      <c r="B224" s="150" t="s">
        <v>958</v>
      </c>
      <c r="C224" s="146">
        <v>0</v>
      </c>
      <c r="D224" s="92"/>
      <c r="E224" s="132"/>
    </row>
    <row r="225" spans="1:5" customFormat="1">
      <c r="A225" s="92" t="s">
        <v>2912</v>
      </c>
      <c r="B225" s="150" t="s">
        <v>1911</v>
      </c>
      <c r="C225" s="145">
        <v>0</v>
      </c>
      <c r="D225" s="92"/>
      <c r="E225" s="131"/>
    </row>
    <row r="226" spans="1:5" customFormat="1">
      <c r="A226" s="92"/>
      <c r="B226" s="81"/>
      <c r="C226" s="82"/>
      <c r="D226" s="90"/>
    </row>
    <row r="227" spans="1:5" customFormat="1">
      <c r="A227" s="89" t="s">
        <v>2357</v>
      </c>
      <c r="B227" s="152" t="s">
        <v>201</v>
      </c>
      <c r="C227" s="90"/>
      <c r="D227" s="90"/>
    </row>
    <row r="228" spans="1:5" customFormat="1">
      <c r="A228" s="92"/>
      <c r="B228" s="81"/>
      <c r="C228" s="82"/>
      <c r="D228" s="90"/>
    </row>
    <row r="229" spans="1:5" customFormat="1" ht="25.5">
      <c r="A229" s="126" t="s">
        <v>2358</v>
      </c>
      <c r="B229" s="100" t="s">
        <v>1385</v>
      </c>
      <c r="C229" s="82"/>
      <c r="D229" s="12"/>
    </row>
    <row r="230" spans="1:5" customFormat="1">
      <c r="A230" s="92" t="s">
        <v>2359</v>
      </c>
      <c r="B230" s="156" t="s">
        <v>2137</v>
      </c>
      <c r="C230" s="144">
        <v>0</v>
      </c>
      <c r="D230" s="90"/>
      <c r="E230" s="130"/>
    </row>
    <row r="231" spans="1:5" customFormat="1">
      <c r="A231" s="92" t="s">
        <v>2361</v>
      </c>
      <c r="B231" s="156" t="s">
        <v>2137</v>
      </c>
      <c r="C231" s="146">
        <v>0</v>
      </c>
      <c r="D231" s="90"/>
      <c r="E231" s="132"/>
    </row>
    <row r="232" spans="1:5" customFormat="1">
      <c r="A232" s="92" t="s">
        <v>2913</v>
      </c>
      <c r="B232" s="156" t="s">
        <v>2137</v>
      </c>
      <c r="C232" s="146">
        <v>0</v>
      </c>
      <c r="D232" s="90"/>
      <c r="E232" s="132"/>
    </row>
    <row r="233" spans="1:5" customFormat="1">
      <c r="A233" s="92" t="s">
        <v>2914</v>
      </c>
      <c r="B233" s="156" t="s">
        <v>2137</v>
      </c>
      <c r="C233" s="146">
        <v>0</v>
      </c>
      <c r="D233" s="90"/>
      <c r="E233" s="132"/>
    </row>
    <row r="234" spans="1:5" customFormat="1">
      <c r="A234" s="92" t="s">
        <v>2915</v>
      </c>
      <c r="B234" s="156" t="s">
        <v>2137</v>
      </c>
      <c r="C234" s="146">
        <v>0</v>
      </c>
      <c r="D234" s="90"/>
      <c r="E234" s="132"/>
    </row>
    <row r="235" spans="1:5" s="58" customFormat="1">
      <c r="A235" s="92" t="s">
        <v>2916</v>
      </c>
      <c r="B235" s="156" t="s">
        <v>2137</v>
      </c>
      <c r="C235" s="146">
        <v>0</v>
      </c>
      <c r="D235" s="90"/>
      <c r="E235" s="132"/>
    </row>
    <row r="236" spans="1:5" s="58" customFormat="1">
      <c r="A236" s="92" t="s">
        <v>2917</v>
      </c>
      <c r="B236" s="156" t="s">
        <v>2137</v>
      </c>
      <c r="C236" s="146">
        <v>0</v>
      </c>
      <c r="D236" s="90"/>
      <c r="E236" s="132"/>
    </row>
    <row r="237" spans="1:5" s="58" customFormat="1">
      <c r="A237" s="92" t="s">
        <v>2918</v>
      </c>
      <c r="B237" s="156" t="s">
        <v>2137</v>
      </c>
      <c r="C237" s="146">
        <v>0</v>
      </c>
      <c r="D237" s="90"/>
      <c r="E237" s="132"/>
    </row>
    <row r="238" spans="1:5" s="58" customFormat="1">
      <c r="A238" s="92" t="s">
        <v>2919</v>
      </c>
      <c r="B238" s="156" t="s">
        <v>2137</v>
      </c>
      <c r="C238" s="146">
        <v>0</v>
      </c>
      <c r="D238" s="90"/>
      <c r="E238" s="132"/>
    </row>
    <row r="239" spans="1:5">
      <c r="A239" s="92" t="s">
        <v>2920</v>
      </c>
      <c r="B239" s="156" t="s">
        <v>2137</v>
      </c>
      <c r="C239" s="145">
        <v>0</v>
      </c>
      <c r="D239" s="90"/>
      <c r="E239" s="131"/>
    </row>
  </sheetData>
  <sheetProtection sheet="1" objects="1" scenarios="1"/>
  <conditionalFormatting sqref="C8">
    <cfRule type="cellIs" dxfId="403" priority="1" stopIfTrue="1" operator="equal">
      <formula>""</formula>
    </cfRule>
    <cfRule type="cellIs" dxfId="402" priority="2" stopIfTrue="1" operator="equal">
      <formula>""</formula>
    </cfRule>
  </conditionalFormatting>
  <conditionalFormatting sqref="C9">
    <cfRule type="cellIs" dxfId="401" priority="3" stopIfTrue="1" operator="equal">
      <formula>""</formula>
    </cfRule>
    <cfRule type="cellIs" dxfId="400" priority="4" stopIfTrue="1" operator="equal">
      <formula>""</formula>
    </cfRule>
  </conditionalFormatting>
  <conditionalFormatting sqref="C10">
    <cfRule type="cellIs" dxfId="399" priority="5" stopIfTrue="1" operator="equal">
      <formula>""</formula>
    </cfRule>
    <cfRule type="cellIs" dxfId="398" priority="6" stopIfTrue="1" operator="equal">
      <formula>""</formula>
    </cfRule>
  </conditionalFormatting>
  <conditionalFormatting sqref="C18">
    <cfRule type="cellIs" dxfId="397" priority="7" stopIfTrue="1" operator="equal">
      <formula>"No"</formula>
    </cfRule>
    <cfRule type="cellIs" dxfId="396" priority="8" stopIfTrue="1" operator="equal">
      <formula>""</formula>
    </cfRule>
  </conditionalFormatting>
  <conditionalFormatting sqref="C19">
    <cfRule type="cellIs" dxfId="395" priority="9" stopIfTrue="1" operator="equal">
      <formula>"No"</formula>
    </cfRule>
    <cfRule type="cellIs" dxfId="394" priority="10" stopIfTrue="1" operator="equal">
      <formula>""</formula>
    </cfRule>
  </conditionalFormatting>
  <conditionalFormatting sqref="C20">
    <cfRule type="cellIs" dxfId="393" priority="11" stopIfTrue="1" operator="equal">
      <formula>"No"</formula>
    </cfRule>
    <cfRule type="cellIs" dxfId="392" priority="12" stopIfTrue="1" operator="equal">
      <formula>""</formula>
    </cfRule>
  </conditionalFormatting>
  <conditionalFormatting sqref="C21">
    <cfRule type="cellIs" dxfId="391" priority="13" stopIfTrue="1" operator="equal">
      <formula>"No"</formula>
    </cfRule>
    <cfRule type="cellIs" dxfId="390" priority="14" stopIfTrue="1" operator="equal">
      <formula>""</formula>
    </cfRule>
  </conditionalFormatting>
  <conditionalFormatting sqref="C22">
    <cfRule type="cellIs" dxfId="389" priority="15" stopIfTrue="1" operator="equal">
      <formula>"No"</formula>
    </cfRule>
    <cfRule type="cellIs" dxfId="388" priority="16" stopIfTrue="1" operator="equal">
      <formula>""</formula>
    </cfRule>
  </conditionalFormatting>
  <conditionalFormatting sqref="C24">
    <cfRule type="cellIs" dxfId="387" priority="17" stopIfTrue="1" operator="equal">
      <formula>"No"</formula>
    </cfRule>
    <cfRule type="cellIs" dxfId="386" priority="18" stopIfTrue="1" operator="equal">
      <formula>""</formula>
    </cfRule>
  </conditionalFormatting>
  <conditionalFormatting sqref="C25">
    <cfRule type="cellIs" dxfId="385" priority="19" stopIfTrue="1" operator="equal">
      <formula>"No"</formula>
    </cfRule>
    <cfRule type="cellIs" dxfId="384" priority="20" stopIfTrue="1" operator="equal">
      <formula>""</formula>
    </cfRule>
  </conditionalFormatting>
  <conditionalFormatting sqref="C26">
    <cfRule type="cellIs" dxfId="383" priority="21" stopIfTrue="1" operator="equal">
      <formula>"No"</formula>
    </cfRule>
    <cfRule type="cellIs" dxfId="382" priority="22" stopIfTrue="1" operator="equal">
      <formula>""</formula>
    </cfRule>
  </conditionalFormatting>
  <conditionalFormatting sqref="C27">
    <cfRule type="cellIs" dxfId="381" priority="23" stopIfTrue="1" operator="equal">
      <formula>"No"</formula>
    </cfRule>
    <cfRule type="cellIs" dxfId="380" priority="24" stopIfTrue="1" operator="equal">
      <formula>""</formula>
    </cfRule>
  </conditionalFormatting>
  <conditionalFormatting sqref="C33">
    <cfRule type="cellIs" dxfId="379" priority="25" stopIfTrue="1" operator="equal">
      <formula>"No"</formula>
    </cfRule>
    <cfRule type="cellIs" dxfId="378" priority="26" stopIfTrue="1" operator="equal">
      <formula>""</formula>
    </cfRule>
  </conditionalFormatting>
  <conditionalFormatting sqref="C34">
    <cfRule type="cellIs" dxfId="377" priority="27" stopIfTrue="1" operator="equal">
      <formula>"No"</formula>
    </cfRule>
    <cfRule type="cellIs" dxfId="376" priority="28" stopIfTrue="1" operator="equal">
      <formula>""</formula>
    </cfRule>
  </conditionalFormatting>
  <conditionalFormatting sqref="C35">
    <cfRule type="cellIs" dxfId="375" priority="29" stopIfTrue="1" operator="equal">
      <formula>"No"</formula>
    </cfRule>
    <cfRule type="cellIs" dxfId="374" priority="30" stopIfTrue="1" operator="equal">
      <formula>""</formula>
    </cfRule>
  </conditionalFormatting>
  <conditionalFormatting sqref="C36">
    <cfRule type="cellIs" dxfId="373" priority="31" stopIfTrue="1" operator="equal">
      <formula>"No"</formula>
    </cfRule>
    <cfRule type="cellIs" dxfId="372" priority="32" stopIfTrue="1" operator="equal">
      <formula>""</formula>
    </cfRule>
  </conditionalFormatting>
  <conditionalFormatting sqref="C38">
    <cfRule type="cellIs" dxfId="371" priority="33" stopIfTrue="1" operator="equal">
      <formula>"No"</formula>
    </cfRule>
    <cfRule type="cellIs" dxfId="370" priority="34" stopIfTrue="1" operator="equal">
      <formula>""</formula>
    </cfRule>
  </conditionalFormatting>
  <conditionalFormatting sqref="C39">
    <cfRule type="cellIs" dxfId="369" priority="35" stopIfTrue="1" operator="equal">
      <formula>"No"</formula>
    </cfRule>
    <cfRule type="cellIs" dxfId="368" priority="36" stopIfTrue="1" operator="equal">
      <formula>""</formula>
    </cfRule>
  </conditionalFormatting>
  <conditionalFormatting sqref="C40">
    <cfRule type="cellIs" dxfId="367" priority="37" stopIfTrue="1" operator="equal">
      <formula>"No"</formula>
    </cfRule>
    <cfRule type="cellIs" dxfId="366" priority="38" stopIfTrue="1" operator="equal">
      <formula>""</formula>
    </cfRule>
  </conditionalFormatting>
  <conditionalFormatting sqref="C41">
    <cfRule type="cellIs" dxfId="365" priority="39" stopIfTrue="1" operator="equal">
      <formula>"No"</formula>
    </cfRule>
    <cfRule type="cellIs" dxfId="364" priority="40" stopIfTrue="1" operator="equal">
      <formula>""</formula>
    </cfRule>
  </conditionalFormatting>
  <conditionalFormatting sqref="C42">
    <cfRule type="cellIs" dxfId="363" priority="41" stopIfTrue="1" operator="equal">
      <formula>"No"</formula>
    </cfRule>
  </conditionalFormatting>
  <conditionalFormatting sqref="C42">
    <cfRule type="cellIs" dxfId="362" priority="42" stopIfTrue="1" operator="equal">
      <formula>""</formula>
    </cfRule>
  </conditionalFormatting>
  <conditionalFormatting sqref="C46">
    <cfRule type="cellIs" dxfId="361" priority="43" stopIfTrue="1" operator="equal">
      <formula>"No"</formula>
    </cfRule>
  </conditionalFormatting>
  <conditionalFormatting sqref="C46">
    <cfRule type="cellIs" dxfId="360" priority="44" stopIfTrue="1" operator="equal">
      <formula>""</formula>
    </cfRule>
  </conditionalFormatting>
  <conditionalFormatting sqref="C48">
    <cfRule type="cellIs" dxfId="359" priority="45" stopIfTrue="1" operator="equal">
      <formula>"No"</formula>
    </cfRule>
  </conditionalFormatting>
  <conditionalFormatting sqref="C48">
    <cfRule type="cellIs" dxfId="358" priority="46" stopIfTrue="1" operator="equal">
      <formula>""</formula>
    </cfRule>
  </conditionalFormatting>
  <conditionalFormatting sqref="C49">
    <cfRule type="cellIs" dxfId="357" priority="47" stopIfTrue="1" operator="equal">
      <formula>"No"</formula>
    </cfRule>
  </conditionalFormatting>
  <conditionalFormatting sqref="C49">
    <cfRule type="cellIs" dxfId="356" priority="48" stopIfTrue="1" operator="equal">
      <formula>""</formula>
    </cfRule>
  </conditionalFormatting>
  <conditionalFormatting sqref="C50">
    <cfRule type="cellIs" dxfId="355" priority="49" stopIfTrue="1" operator="equal">
      <formula>"No"</formula>
    </cfRule>
  </conditionalFormatting>
  <conditionalFormatting sqref="C50">
    <cfRule type="cellIs" dxfId="354" priority="50" stopIfTrue="1" operator="equal">
      <formula>""</formula>
    </cfRule>
  </conditionalFormatting>
  <conditionalFormatting sqref="C51">
    <cfRule type="cellIs" dxfId="353" priority="51" stopIfTrue="1" operator="equal">
      <formula>"No"</formula>
    </cfRule>
  </conditionalFormatting>
  <conditionalFormatting sqref="C51">
    <cfRule type="cellIs" dxfId="352" priority="52" stopIfTrue="1" operator="equal">
      <formula>""</formula>
    </cfRule>
  </conditionalFormatting>
  <conditionalFormatting sqref="C52">
    <cfRule type="cellIs" dxfId="351" priority="53" stopIfTrue="1" operator="equal">
      <formula>"No"</formula>
    </cfRule>
  </conditionalFormatting>
  <conditionalFormatting sqref="C52">
    <cfRule type="cellIs" dxfId="350" priority="54" stopIfTrue="1" operator="equal">
      <formula>""</formula>
    </cfRule>
  </conditionalFormatting>
  <conditionalFormatting sqref="C53">
    <cfRule type="cellIs" dxfId="349" priority="55" stopIfTrue="1" operator="equal">
      <formula>0</formula>
    </cfRule>
  </conditionalFormatting>
  <conditionalFormatting sqref="C53">
    <cfRule type="cellIs" dxfId="348" priority="56" stopIfTrue="1" operator="equal">
      <formula>""</formula>
    </cfRule>
  </conditionalFormatting>
  <conditionalFormatting sqref="C55">
    <cfRule type="cellIs" dxfId="347" priority="57" stopIfTrue="1" operator="equal">
      <formula>"No"</formula>
    </cfRule>
  </conditionalFormatting>
  <conditionalFormatting sqref="C55">
    <cfRule type="cellIs" dxfId="346" priority="58" stopIfTrue="1" operator="equal">
      <formula>""</formula>
    </cfRule>
  </conditionalFormatting>
  <conditionalFormatting sqref="C56">
    <cfRule type="cellIs" dxfId="345" priority="59" stopIfTrue="1" operator="equal">
      <formula>"No"</formula>
    </cfRule>
  </conditionalFormatting>
  <conditionalFormatting sqref="C56">
    <cfRule type="cellIs" dxfId="344" priority="60" stopIfTrue="1" operator="equal">
      <formula>""</formula>
    </cfRule>
  </conditionalFormatting>
  <conditionalFormatting sqref="C57">
    <cfRule type="cellIs" dxfId="343" priority="61" stopIfTrue="1" operator="equal">
      <formula>""</formula>
    </cfRule>
  </conditionalFormatting>
  <conditionalFormatting sqref="C57">
    <cfRule type="cellIs" dxfId="342" priority="62" stopIfTrue="1" operator="equal">
      <formula>""</formula>
    </cfRule>
  </conditionalFormatting>
  <conditionalFormatting sqref="C58">
    <cfRule type="cellIs" dxfId="341" priority="63" stopIfTrue="1" operator="equal">
      <formula>0</formula>
    </cfRule>
  </conditionalFormatting>
  <conditionalFormatting sqref="C58">
    <cfRule type="cellIs" dxfId="340" priority="64" stopIfTrue="1" operator="equal">
      <formula>""</formula>
    </cfRule>
  </conditionalFormatting>
  <conditionalFormatting sqref="C59">
    <cfRule type="cellIs" dxfId="339" priority="65" stopIfTrue="1" operator="equal">
      <formula>""</formula>
    </cfRule>
  </conditionalFormatting>
  <conditionalFormatting sqref="C59">
    <cfRule type="cellIs" dxfId="338" priority="66" stopIfTrue="1" operator="equal">
      <formula>""</formula>
    </cfRule>
  </conditionalFormatting>
  <conditionalFormatting sqref="C60">
    <cfRule type="cellIs" dxfId="337" priority="67" stopIfTrue="1" operator="equal">
      <formula>"No"</formula>
    </cfRule>
  </conditionalFormatting>
  <conditionalFormatting sqref="C60">
    <cfRule type="cellIs" dxfId="336" priority="68" stopIfTrue="1" operator="equal">
      <formula>""</formula>
    </cfRule>
  </conditionalFormatting>
  <conditionalFormatting sqref="C62">
    <cfRule type="cellIs" dxfId="335" priority="69" stopIfTrue="1" operator="equal">
      <formula>"No"</formula>
    </cfRule>
  </conditionalFormatting>
  <conditionalFormatting sqref="C62">
    <cfRule type="cellIs" dxfId="334" priority="70" stopIfTrue="1" operator="equal">
      <formula>""</formula>
    </cfRule>
  </conditionalFormatting>
  <conditionalFormatting sqref="C64">
    <cfRule type="cellIs" dxfId="333" priority="71" stopIfTrue="1" operator="equal">
      <formula>"No"</formula>
    </cfRule>
  </conditionalFormatting>
  <conditionalFormatting sqref="C64">
    <cfRule type="cellIs" dxfId="332" priority="72" stopIfTrue="1" operator="equal">
      <formula>""</formula>
    </cfRule>
  </conditionalFormatting>
  <conditionalFormatting sqref="C65">
    <cfRule type="cellIs" dxfId="331" priority="73" stopIfTrue="1" operator="equal">
      <formula>"No"</formula>
    </cfRule>
  </conditionalFormatting>
  <conditionalFormatting sqref="C65">
    <cfRule type="cellIs" dxfId="330" priority="74" stopIfTrue="1" operator="equal">
      <formula>""</formula>
    </cfRule>
  </conditionalFormatting>
  <conditionalFormatting sqref="C66">
    <cfRule type="cellIs" dxfId="329" priority="75" stopIfTrue="1" operator="equal">
      <formula>"No"</formula>
    </cfRule>
  </conditionalFormatting>
  <conditionalFormatting sqref="C66">
    <cfRule type="cellIs" dxfId="328" priority="76" stopIfTrue="1" operator="equal">
      <formula>""</formula>
    </cfRule>
  </conditionalFormatting>
  <conditionalFormatting sqref="C68">
    <cfRule type="cellIs" dxfId="327" priority="77" stopIfTrue="1" operator="equal">
      <formula>"No"</formula>
    </cfRule>
  </conditionalFormatting>
  <conditionalFormatting sqref="C68">
    <cfRule type="cellIs" dxfId="326" priority="78" stopIfTrue="1" operator="equal">
      <formula>""</formula>
    </cfRule>
  </conditionalFormatting>
  <conditionalFormatting sqref="C69">
    <cfRule type="cellIs" dxfId="325" priority="79" stopIfTrue="1" operator="equal">
      <formula>"No"</formula>
    </cfRule>
  </conditionalFormatting>
  <conditionalFormatting sqref="C69">
    <cfRule type="cellIs" dxfId="324" priority="80" stopIfTrue="1" operator="equal">
      <formula>""</formula>
    </cfRule>
  </conditionalFormatting>
  <conditionalFormatting sqref="C70">
    <cfRule type="cellIs" dxfId="323" priority="81" stopIfTrue="1" operator="equal">
      <formula>0</formula>
    </cfRule>
  </conditionalFormatting>
  <conditionalFormatting sqref="C70">
    <cfRule type="cellIs" dxfId="322" priority="82" stopIfTrue="1" operator="equal">
      <formula>""</formula>
    </cfRule>
  </conditionalFormatting>
  <conditionalFormatting sqref="C71">
    <cfRule type="cellIs" dxfId="321" priority="83" stopIfTrue="1" operator="equal">
      <formula>"No"</formula>
    </cfRule>
  </conditionalFormatting>
  <conditionalFormatting sqref="C71">
    <cfRule type="cellIs" dxfId="320" priority="84" stopIfTrue="1" operator="equal">
      <formula>""</formula>
    </cfRule>
  </conditionalFormatting>
  <conditionalFormatting sqref="C73">
    <cfRule type="cellIs" dxfId="319" priority="85" stopIfTrue="1" operator="equal">
      <formula>"No"</formula>
    </cfRule>
  </conditionalFormatting>
  <conditionalFormatting sqref="C73">
    <cfRule type="cellIs" dxfId="318" priority="86" stopIfTrue="1" operator="equal">
      <formula>""</formula>
    </cfRule>
  </conditionalFormatting>
  <conditionalFormatting sqref="C74">
    <cfRule type="cellIs" dxfId="317" priority="87" stopIfTrue="1" operator="equal">
      <formula>"No"</formula>
    </cfRule>
  </conditionalFormatting>
  <conditionalFormatting sqref="C74">
    <cfRule type="cellIs" dxfId="316" priority="88" stopIfTrue="1" operator="equal">
      <formula>""</formula>
    </cfRule>
  </conditionalFormatting>
  <conditionalFormatting sqref="C75">
    <cfRule type="cellIs" dxfId="315" priority="89" stopIfTrue="1" operator="equal">
      <formula>"No"</formula>
    </cfRule>
  </conditionalFormatting>
  <conditionalFormatting sqref="C75">
    <cfRule type="cellIs" dxfId="314" priority="90" stopIfTrue="1" operator="equal">
      <formula>""</formula>
    </cfRule>
  </conditionalFormatting>
  <conditionalFormatting sqref="C76">
    <cfRule type="cellIs" dxfId="313" priority="91" stopIfTrue="1" operator="equal">
      <formula>"No"</formula>
    </cfRule>
  </conditionalFormatting>
  <conditionalFormatting sqref="C76">
    <cfRule type="cellIs" dxfId="312" priority="92" stopIfTrue="1" operator="equal">
      <formula>""</formula>
    </cfRule>
  </conditionalFormatting>
  <conditionalFormatting sqref="C77">
    <cfRule type="cellIs" dxfId="311" priority="93" stopIfTrue="1" operator="equal">
      <formula>"No"</formula>
    </cfRule>
  </conditionalFormatting>
  <conditionalFormatting sqref="C77">
    <cfRule type="cellIs" dxfId="310" priority="94" stopIfTrue="1" operator="equal">
      <formula>""</formula>
    </cfRule>
  </conditionalFormatting>
  <conditionalFormatting sqref="C79">
    <cfRule type="cellIs" dxfId="309" priority="95" stopIfTrue="1" operator="equal">
      <formula>"No"</formula>
    </cfRule>
  </conditionalFormatting>
  <conditionalFormatting sqref="C79">
    <cfRule type="cellIs" dxfId="308" priority="96" stopIfTrue="1" operator="equal">
      <formula>""</formula>
    </cfRule>
  </conditionalFormatting>
  <conditionalFormatting sqref="C80">
    <cfRule type="cellIs" dxfId="307" priority="97" stopIfTrue="1" operator="equal">
      <formula>"No"</formula>
    </cfRule>
  </conditionalFormatting>
  <conditionalFormatting sqref="C80">
    <cfRule type="cellIs" dxfId="306" priority="98" stopIfTrue="1" operator="equal">
      <formula>""</formula>
    </cfRule>
  </conditionalFormatting>
  <conditionalFormatting sqref="C83">
    <cfRule type="cellIs" dxfId="305" priority="99" stopIfTrue="1" operator="equal">
      <formula>"No"</formula>
    </cfRule>
  </conditionalFormatting>
  <conditionalFormatting sqref="C83">
    <cfRule type="cellIs" dxfId="304" priority="100" stopIfTrue="1" operator="equal">
      <formula>""</formula>
    </cfRule>
  </conditionalFormatting>
  <conditionalFormatting sqref="C84">
    <cfRule type="cellIs" dxfId="303" priority="101" stopIfTrue="1" operator="equal">
      <formula>""</formula>
    </cfRule>
  </conditionalFormatting>
  <conditionalFormatting sqref="C84">
    <cfRule type="cellIs" dxfId="302" priority="102" stopIfTrue="1" operator="equal">
      <formula>""</formula>
    </cfRule>
  </conditionalFormatting>
  <conditionalFormatting sqref="C85">
    <cfRule type="cellIs" dxfId="301" priority="103" stopIfTrue="1" operator="equal">
      <formula>"No"</formula>
    </cfRule>
  </conditionalFormatting>
  <conditionalFormatting sqref="C85">
    <cfRule type="cellIs" dxfId="300" priority="104" stopIfTrue="1" operator="equal">
      <formula>""</formula>
    </cfRule>
  </conditionalFormatting>
  <conditionalFormatting sqref="C89">
    <cfRule type="cellIs" dxfId="299" priority="105" stopIfTrue="1" operator="equal">
      <formula>"No"</formula>
    </cfRule>
  </conditionalFormatting>
  <conditionalFormatting sqref="C89">
    <cfRule type="cellIs" dxfId="298" priority="106" stopIfTrue="1" operator="equal">
      <formula>""</formula>
    </cfRule>
  </conditionalFormatting>
  <conditionalFormatting sqref="C92">
    <cfRule type="cellIs" dxfId="297" priority="107" stopIfTrue="1" operator="equal">
      <formula>"No"</formula>
    </cfRule>
  </conditionalFormatting>
  <conditionalFormatting sqref="C92">
    <cfRule type="cellIs" dxfId="296" priority="108" stopIfTrue="1" operator="equal">
      <formula>""</formula>
    </cfRule>
  </conditionalFormatting>
  <conditionalFormatting sqref="C93">
    <cfRule type="cellIs" dxfId="295" priority="109" stopIfTrue="1" operator="equal">
      <formula>"No"</formula>
    </cfRule>
  </conditionalFormatting>
  <conditionalFormatting sqref="C93">
    <cfRule type="cellIs" dxfId="294" priority="110" stopIfTrue="1" operator="equal">
      <formula>""</formula>
    </cfRule>
  </conditionalFormatting>
  <conditionalFormatting sqref="C94">
    <cfRule type="cellIs" dxfId="293" priority="111" stopIfTrue="1" operator="equal">
      <formula>0</formula>
    </cfRule>
  </conditionalFormatting>
  <conditionalFormatting sqref="C94">
    <cfRule type="cellIs" dxfId="292" priority="112" stopIfTrue="1" operator="equal">
      <formula>""</formula>
    </cfRule>
  </conditionalFormatting>
  <conditionalFormatting sqref="C95">
    <cfRule type="cellIs" dxfId="291" priority="113" stopIfTrue="1" operator="equal">
      <formula>0</formula>
    </cfRule>
  </conditionalFormatting>
  <conditionalFormatting sqref="C95">
    <cfRule type="cellIs" dxfId="290" priority="114" stopIfTrue="1" operator="equal">
      <formula>""</formula>
    </cfRule>
  </conditionalFormatting>
  <conditionalFormatting sqref="C104">
    <cfRule type="cellIs" dxfId="289" priority="115" stopIfTrue="1" operator="equal">
      <formula>"No"</formula>
    </cfRule>
  </conditionalFormatting>
  <conditionalFormatting sqref="C104">
    <cfRule type="cellIs" dxfId="288" priority="116" stopIfTrue="1" operator="equal">
      <formula>""</formula>
    </cfRule>
  </conditionalFormatting>
  <conditionalFormatting sqref="C107">
    <cfRule type="cellIs" dxfId="287" priority="117" stopIfTrue="1" operator="equal">
      <formula>"No"</formula>
    </cfRule>
  </conditionalFormatting>
  <conditionalFormatting sqref="C107">
    <cfRule type="cellIs" dxfId="286" priority="118" stopIfTrue="1" operator="equal">
      <formula>""</formula>
    </cfRule>
  </conditionalFormatting>
  <conditionalFormatting sqref="C108">
    <cfRule type="cellIs" dxfId="285" priority="119" stopIfTrue="1" operator="equal">
      <formula>""</formula>
    </cfRule>
  </conditionalFormatting>
  <conditionalFormatting sqref="C108">
    <cfRule type="cellIs" dxfId="284" priority="120" stopIfTrue="1" operator="equal">
      <formula>""</formula>
    </cfRule>
  </conditionalFormatting>
  <conditionalFormatting sqref="C110">
    <cfRule type="cellIs" dxfId="283" priority="121" stopIfTrue="1" operator="equal">
      <formula>"No"</formula>
    </cfRule>
  </conditionalFormatting>
  <conditionalFormatting sqref="C110">
    <cfRule type="cellIs" dxfId="282" priority="122" stopIfTrue="1" operator="equal">
      <formula>""</formula>
    </cfRule>
  </conditionalFormatting>
  <conditionalFormatting sqref="C111">
    <cfRule type="cellIs" dxfId="281" priority="123" stopIfTrue="1" operator="equal">
      <formula>"No"</formula>
    </cfRule>
  </conditionalFormatting>
  <conditionalFormatting sqref="C111">
    <cfRule type="cellIs" dxfId="280" priority="124" stopIfTrue="1" operator="equal">
      <formula>""</formula>
    </cfRule>
  </conditionalFormatting>
  <conditionalFormatting sqref="C113">
    <cfRule type="cellIs" dxfId="279" priority="125" stopIfTrue="1" operator="equal">
      <formula>"No"</formula>
    </cfRule>
  </conditionalFormatting>
  <conditionalFormatting sqref="C113">
    <cfRule type="cellIs" dxfId="278" priority="126" stopIfTrue="1" operator="equal">
      <formula>""</formula>
    </cfRule>
  </conditionalFormatting>
  <conditionalFormatting sqref="C114">
    <cfRule type="cellIs" dxfId="277" priority="127" stopIfTrue="1" operator="equal">
      <formula>"No"</formula>
    </cfRule>
  </conditionalFormatting>
  <conditionalFormatting sqref="C114">
    <cfRule type="cellIs" dxfId="276" priority="128" stopIfTrue="1" operator="equal">
      <formula>""</formula>
    </cfRule>
  </conditionalFormatting>
  <conditionalFormatting sqref="C115">
    <cfRule type="cellIs" dxfId="275" priority="129" stopIfTrue="1" operator="equal">
      <formula>"No"</formula>
    </cfRule>
  </conditionalFormatting>
  <conditionalFormatting sqref="C115">
    <cfRule type="cellIs" dxfId="274" priority="130" stopIfTrue="1" operator="equal">
      <formula>""</formula>
    </cfRule>
  </conditionalFormatting>
  <conditionalFormatting sqref="C116">
    <cfRule type="cellIs" dxfId="273" priority="131" stopIfTrue="1" operator="equal">
      <formula>"No"</formula>
    </cfRule>
  </conditionalFormatting>
  <conditionalFormatting sqref="C116">
    <cfRule type="cellIs" dxfId="272" priority="132" stopIfTrue="1" operator="equal">
      <formula>""</formula>
    </cfRule>
  </conditionalFormatting>
  <conditionalFormatting sqref="C118">
    <cfRule type="cellIs" dxfId="271" priority="133" stopIfTrue="1" operator="equal">
      <formula>"No"</formula>
    </cfRule>
  </conditionalFormatting>
  <conditionalFormatting sqref="C118">
    <cfRule type="cellIs" dxfId="270" priority="134" stopIfTrue="1" operator="equal">
      <formula>""</formula>
    </cfRule>
  </conditionalFormatting>
  <conditionalFormatting sqref="C119">
    <cfRule type="cellIs" dxfId="269" priority="135" stopIfTrue="1" operator="equal">
      <formula>"No"</formula>
    </cfRule>
  </conditionalFormatting>
  <conditionalFormatting sqref="C119">
    <cfRule type="cellIs" dxfId="268" priority="136" stopIfTrue="1" operator="equal">
      <formula>""</formula>
    </cfRule>
  </conditionalFormatting>
  <conditionalFormatting sqref="C122">
    <cfRule type="cellIs" dxfId="267" priority="137" stopIfTrue="1" operator="equal">
      <formula>"No"</formula>
    </cfRule>
  </conditionalFormatting>
  <conditionalFormatting sqref="C122">
    <cfRule type="cellIs" dxfId="266" priority="138" stopIfTrue="1" operator="equal">
      <formula>""</formula>
    </cfRule>
  </conditionalFormatting>
  <conditionalFormatting sqref="C123">
    <cfRule type="cellIs" dxfId="265" priority="139" stopIfTrue="1" operator="equal">
      <formula>"No"</formula>
    </cfRule>
  </conditionalFormatting>
  <conditionalFormatting sqref="C123">
    <cfRule type="cellIs" dxfId="264" priority="140" stopIfTrue="1" operator="equal">
      <formula>""</formula>
    </cfRule>
  </conditionalFormatting>
  <conditionalFormatting sqref="C124">
    <cfRule type="cellIs" dxfId="263" priority="141" stopIfTrue="1" operator="equal">
      <formula>"No"</formula>
    </cfRule>
  </conditionalFormatting>
  <conditionalFormatting sqref="C124">
    <cfRule type="cellIs" dxfId="262" priority="142" stopIfTrue="1" operator="equal">
      <formula>""</formula>
    </cfRule>
  </conditionalFormatting>
  <conditionalFormatting sqref="C125">
    <cfRule type="cellIs" dxfId="261" priority="143" stopIfTrue="1" operator="equal">
      <formula>"No"</formula>
    </cfRule>
  </conditionalFormatting>
  <conditionalFormatting sqref="C125">
    <cfRule type="cellIs" dxfId="260" priority="144" stopIfTrue="1" operator="equal">
      <formula>""</formula>
    </cfRule>
  </conditionalFormatting>
  <conditionalFormatting sqref="C128">
    <cfRule type="cellIs" dxfId="259" priority="145" stopIfTrue="1" operator="equal">
      <formula>"No"</formula>
    </cfRule>
  </conditionalFormatting>
  <conditionalFormatting sqref="C128">
    <cfRule type="cellIs" dxfId="258" priority="146" stopIfTrue="1" operator="equal">
      <formula>""</formula>
    </cfRule>
  </conditionalFormatting>
  <conditionalFormatting sqref="C129">
    <cfRule type="cellIs" dxfId="257" priority="147" stopIfTrue="1" operator="equal">
      <formula>"No"</formula>
    </cfRule>
  </conditionalFormatting>
  <conditionalFormatting sqref="C129">
    <cfRule type="cellIs" dxfId="256" priority="148" stopIfTrue="1" operator="equal">
      <formula>""</formula>
    </cfRule>
  </conditionalFormatting>
  <conditionalFormatting sqref="C130">
    <cfRule type="cellIs" dxfId="255" priority="149" stopIfTrue="1" operator="equal">
      <formula>"No"</formula>
    </cfRule>
  </conditionalFormatting>
  <conditionalFormatting sqref="C130">
    <cfRule type="cellIs" dxfId="254" priority="150" stopIfTrue="1" operator="equal">
      <formula>""</formula>
    </cfRule>
  </conditionalFormatting>
  <conditionalFormatting sqref="C131">
    <cfRule type="cellIs" dxfId="253" priority="151" stopIfTrue="1" operator="equal">
      <formula>"No"</formula>
    </cfRule>
  </conditionalFormatting>
  <conditionalFormatting sqref="C131">
    <cfRule type="cellIs" dxfId="252" priority="152" stopIfTrue="1" operator="equal">
      <formula>""</formula>
    </cfRule>
  </conditionalFormatting>
  <conditionalFormatting sqref="C132">
    <cfRule type="cellIs" dxfId="251" priority="153" stopIfTrue="1" operator="equal">
      <formula>"No"</formula>
    </cfRule>
  </conditionalFormatting>
  <conditionalFormatting sqref="C132">
    <cfRule type="cellIs" dxfId="250" priority="154" stopIfTrue="1" operator="equal">
      <formula>""</formula>
    </cfRule>
  </conditionalFormatting>
  <conditionalFormatting sqref="C133">
    <cfRule type="cellIs" dxfId="249" priority="155" stopIfTrue="1" operator="equal">
      <formula>"No"</formula>
    </cfRule>
  </conditionalFormatting>
  <conditionalFormatting sqref="C133">
    <cfRule type="cellIs" dxfId="248" priority="156" stopIfTrue="1" operator="equal">
      <formula>""</formula>
    </cfRule>
  </conditionalFormatting>
  <conditionalFormatting sqref="C134">
    <cfRule type="cellIs" dxfId="247" priority="157" stopIfTrue="1" operator="equal">
      <formula>"No"</formula>
    </cfRule>
  </conditionalFormatting>
  <conditionalFormatting sqref="C134">
    <cfRule type="cellIs" dxfId="246" priority="158" stopIfTrue="1" operator="equal">
      <formula>""</formula>
    </cfRule>
  </conditionalFormatting>
  <conditionalFormatting sqref="C135">
    <cfRule type="cellIs" dxfId="245" priority="159" stopIfTrue="1" operator="equal">
      <formula>"No"</formula>
    </cfRule>
  </conditionalFormatting>
  <conditionalFormatting sqref="C135">
    <cfRule type="cellIs" dxfId="244" priority="160" stopIfTrue="1" operator="equal">
      <formula>""</formula>
    </cfRule>
  </conditionalFormatting>
  <conditionalFormatting sqref="C137">
    <cfRule type="cellIs" dxfId="243" priority="161" stopIfTrue="1" operator="equal">
      <formula>"No"</formula>
    </cfRule>
  </conditionalFormatting>
  <conditionalFormatting sqref="C137">
    <cfRule type="cellIs" dxfId="242" priority="162" stopIfTrue="1" operator="equal">
      <formula>""</formula>
    </cfRule>
  </conditionalFormatting>
  <conditionalFormatting sqref="C138">
    <cfRule type="cellIs" dxfId="241" priority="163" stopIfTrue="1" operator="equal">
      <formula>"No"</formula>
    </cfRule>
  </conditionalFormatting>
  <conditionalFormatting sqref="C138">
    <cfRule type="cellIs" dxfId="240" priority="164" stopIfTrue="1" operator="equal">
      <formula>""</formula>
    </cfRule>
  </conditionalFormatting>
  <conditionalFormatting sqref="C142">
    <cfRule type="cellIs" dxfId="239" priority="165" stopIfTrue="1" operator="equal">
      <formula>"No"</formula>
    </cfRule>
  </conditionalFormatting>
  <conditionalFormatting sqref="C142">
    <cfRule type="cellIs" dxfId="238" priority="166" stopIfTrue="1" operator="equal">
      <formula>""</formula>
    </cfRule>
  </conditionalFormatting>
  <conditionalFormatting sqref="C144">
    <cfRule type="cellIs" dxfId="237" priority="167" stopIfTrue="1" operator="equal">
      <formula>"No"</formula>
    </cfRule>
  </conditionalFormatting>
  <conditionalFormatting sqref="C144">
    <cfRule type="cellIs" dxfId="236" priority="168" stopIfTrue="1" operator="equal">
      <formula>""</formula>
    </cfRule>
  </conditionalFormatting>
  <conditionalFormatting sqref="C145">
    <cfRule type="cellIs" dxfId="235" priority="169" stopIfTrue="1" operator="equal">
      <formula>"No"</formula>
    </cfRule>
  </conditionalFormatting>
  <conditionalFormatting sqref="C145">
    <cfRule type="cellIs" dxfId="234" priority="170" stopIfTrue="1" operator="equal">
      <formula>""</formula>
    </cfRule>
  </conditionalFormatting>
  <conditionalFormatting sqref="C146">
    <cfRule type="cellIs" dxfId="233" priority="171" stopIfTrue="1" operator="equal">
      <formula>"No"</formula>
    </cfRule>
  </conditionalFormatting>
  <conditionalFormatting sqref="C146">
    <cfRule type="cellIs" dxfId="232" priority="172" stopIfTrue="1" operator="equal">
      <formula>""</formula>
    </cfRule>
  </conditionalFormatting>
  <conditionalFormatting sqref="C148">
    <cfRule type="cellIs" dxfId="231" priority="173" stopIfTrue="1" operator="equal">
      <formula>"No"</formula>
    </cfRule>
  </conditionalFormatting>
  <conditionalFormatting sqref="C148">
    <cfRule type="cellIs" dxfId="230" priority="174" stopIfTrue="1" operator="equal">
      <formula>""</formula>
    </cfRule>
  </conditionalFormatting>
  <conditionalFormatting sqref="C149">
    <cfRule type="cellIs" dxfId="229" priority="175" stopIfTrue="1" operator="equal">
      <formula>"No"</formula>
    </cfRule>
  </conditionalFormatting>
  <conditionalFormatting sqref="C149">
    <cfRule type="cellIs" dxfId="228" priority="176" stopIfTrue="1" operator="equal">
      <formula>""</formula>
    </cfRule>
  </conditionalFormatting>
  <conditionalFormatting sqref="C152">
    <cfRule type="cellIs" dxfId="227" priority="177" stopIfTrue="1" operator="equal">
      <formula>"No"</formula>
    </cfRule>
  </conditionalFormatting>
  <conditionalFormatting sqref="C152">
    <cfRule type="cellIs" dxfId="226" priority="178" stopIfTrue="1" operator="equal">
      <formula>""</formula>
    </cfRule>
  </conditionalFormatting>
  <conditionalFormatting sqref="C153">
    <cfRule type="cellIs" dxfId="225" priority="179" stopIfTrue="1" operator="equal">
      <formula>"No"</formula>
    </cfRule>
  </conditionalFormatting>
  <conditionalFormatting sqref="C153">
    <cfRule type="cellIs" dxfId="224" priority="180" stopIfTrue="1" operator="equal">
      <formula>""</formula>
    </cfRule>
  </conditionalFormatting>
  <conditionalFormatting sqref="C154">
    <cfRule type="cellIs" dxfId="223" priority="181" stopIfTrue="1" operator="equal">
      <formula>"No"</formula>
    </cfRule>
  </conditionalFormatting>
  <conditionalFormatting sqref="C154">
    <cfRule type="cellIs" dxfId="222" priority="182" stopIfTrue="1" operator="equal">
      <formula>""</formula>
    </cfRule>
  </conditionalFormatting>
  <conditionalFormatting sqref="C155">
    <cfRule type="cellIs" dxfId="221" priority="183" stopIfTrue="1" operator="equal">
      <formula>"No"</formula>
    </cfRule>
  </conditionalFormatting>
  <conditionalFormatting sqref="C155">
    <cfRule type="cellIs" dxfId="220" priority="184" stopIfTrue="1" operator="equal">
      <formula>""</formula>
    </cfRule>
  </conditionalFormatting>
  <conditionalFormatting sqref="C156">
    <cfRule type="cellIs" dxfId="219" priority="185" stopIfTrue="1" operator="equal">
      <formula>"No"</formula>
    </cfRule>
  </conditionalFormatting>
  <conditionalFormatting sqref="C156">
    <cfRule type="cellIs" dxfId="218" priority="186" stopIfTrue="1" operator="equal">
      <formula>""</formula>
    </cfRule>
  </conditionalFormatting>
  <conditionalFormatting sqref="C157">
    <cfRule type="cellIs" dxfId="217" priority="187" stopIfTrue="1" operator="equal">
      <formula>"No"</formula>
    </cfRule>
  </conditionalFormatting>
  <conditionalFormatting sqref="C157">
    <cfRule type="cellIs" dxfId="216" priority="188" stopIfTrue="1" operator="equal">
      <formula>""</formula>
    </cfRule>
  </conditionalFormatting>
  <conditionalFormatting sqref="C158">
    <cfRule type="cellIs" dxfId="215" priority="189" stopIfTrue="1" operator="equal">
      <formula>"No"</formula>
    </cfRule>
  </conditionalFormatting>
  <conditionalFormatting sqref="C158">
    <cfRule type="cellIs" dxfId="214" priority="190" stopIfTrue="1" operator="equal">
      <formula>""</formula>
    </cfRule>
  </conditionalFormatting>
  <conditionalFormatting sqref="C160">
    <cfRule type="cellIs" dxfId="213" priority="191" stopIfTrue="1" operator="equal">
      <formula>"No"</formula>
    </cfRule>
  </conditionalFormatting>
  <conditionalFormatting sqref="C160">
    <cfRule type="cellIs" dxfId="212" priority="192" stopIfTrue="1" operator="equal">
      <formula>""</formula>
    </cfRule>
  </conditionalFormatting>
  <conditionalFormatting sqref="C164">
    <cfRule type="cellIs" dxfId="211" priority="193" stopIfTrue="1" operator="equal">
      <formula>"No"</formula>
    </cfRule>
  </conditionalFormatting>
  <conditionalFormatting sqref="C164">
    <cfRule type="cellIs" dxfId="210" priority="194" stopIfTrue="1" operator="equal">
      <formula>""</formula>
    </cfRule>
  </conditionalFormatting>
  <conditionalFormatting sqref="C166">
    <cfRule type="cellIs" dxfId="209" priority="195" stopIfTrue="1" operator="equal">
      <formula>"No"</formula>
    </cfRule>
  </conditionalFormatting>
  <conditionalFormatting sqref="C166">
    <cfRule type="cellIs" dxfId="208" priority="196" stopIfTrue="1" operator="equal">
      <formula>""</formula>
    </cfRule>
  </conditionalFormatting>
  <conditionalFormatting sqref="C167">
    <cfRule type="cellIs" dxfId="207" priority="197" stopIfTrue="1" operator="equal">
      <formula>"No"</formula>
    </cfRule>
  </conditionalFormatting>
  <conditionalFormatting sqref="C167">
    <cfRule type="cellIs" dxfId="206" priority="198" stopIfTrue="1" operator="equal">
      <formula>""</formula>
    </cfRule>
  </conditionalFormatting>
  <conditionalFormatting sqref="C168">
    <cfRule type="cellIs" dxfId="205" priority="199" stopIfTrue="1" operator="equal">
      <formula>9999</formula>
    </cfRule>
  </conditionalFormatting>
  <conditionalFormatting sqref="C168">
    <cfRule type="cellIs" dxfId="204" priority="200" stopIfTrue="1" operator="equal">
      <formula>""</formula>
    </cfRule>
  </conditionalFormatting>
  <conditionalFormatting sqref="C169">
    <cfRule type="cellIs" dxfId="203" priority="201" stopIfTrue="1" operator="equal">
      <formula>9999</formula>
    </cfRule>
  </conditionalFormatting>
  <conditionalFormatting sqref="C169">
    <cfRule type="cellIs" dxfId="202" priority="202" stopIfTrue="1" operator="equal">
      <formula>""</formula>
    </cfRule>
  </conditionalFormatting>
  <conditionalFormatting sqref="C170">
    <cfRule type="cellIs" dxfId="201" priority="203" stopIfTrue="1" operator="equal">
      <formula>9999</formula>
    </cfRule>
  </conditionalFormatting>
  <conditionalFormatting sqref="C170">
    <cfRule type="cellIs" dxfId="200" priority="204" stopIfTrue="1" operator="equal">
      <formula>""</formula>
    </cfRule>
  </conditionalFormatting>
  <conditionalFormatting sqref="C171">
    <cfRule type="cellIs" dxfId="199" priority="205" stopIfTrue="1" operator="equal">
      <formula>"No"</formula>
    </cfRule>
  </conditionalFormatting>
  <conditionalFormatting sqref="C171">
    <cfRule type="cellIs" dxfId="198" priority="206" stopIfTrue="1" operator="equal">
      <formula>""</formula>
    </cfRule>
  </conditionalFormatting>
  <conditionalFormatting sqref="C172">
    <cfRule type="cellIs" dxfId="197" priority="207" stopIfTrue="1" operator="equal">
      <formula>9999</formula>
    </cfRule>
  </conditionalFormatting>
  <conditionalFormatting sqref="C172">
    <cfRule type="cellIs" dxfId="196" priority="208" stopIfTrue="1" operator="equal">
      <formula>""</formula>
    </cfRule>
  </conditionalFormatting>
  <conditionalFormatting sqref="C179">
    <cfRule type="cellIs" dxfId="195" priority="209" stopIfTrue="1" operator="equal">
      <formula>"No"</formula>
    </cfRule>
  </conditionalFormatting>
  <conditionalFormatting sqref="C179">
    <cfRule type="cellIs" dxfId="194" priority="210" stopIfTrue="1" operator="equal">
      <formula>""</formula>
    </cfRule>
  </conditionalFormatting>
  <conditionalFormatting sqref="C180">
    <cfRule type="cellIs" dxfId="193" priority="211" stopIfTrue="1" operator="equal">
      <formula>"No"</formula>
    </cfRule>
  </conditionalFormatting>
  <conditionalFormatting sqref="C180">
    <cfRule type="cellIs" dxfId="192" priority="212" stopIfTrue="1" operator="equal">
      <formula>""</formula>
    </cfRule>
  </conditionalFormatting>
  <conditionalFormatting sqref="C182">
    <cfRule type="cellIs" dxfId="191" priority="213" stopIfTrue="1" operator="equal">
      <formula>"No"</formula>
    </cfRule>
  </conditionalFormatting>
  <conditionalFormatting sqref="C182">
    <cfRule type="cellIs" dxfId="190" priority="214" stopIfTrue="1" operator="equal">
      <formula>""</formula>
    </cfRule>
  </conditionalFormatting>
  <conditionalFormatting sqref="C183">
    <cfRule type="cellIs" dxfId="189" priority="215" stopIfTrue="1" operator="equal">
      <formula>"No"</formula>
    </cfRule>
  </conditionalFormatting>
  <conditionalFormatting sqref="C183">
    <cfRule type="cellIs" dxfId="188" priority="216" stopIfTrue="1" operator="equal">
      <formula>""</formula>
    </cfRule>
  </conditionalFormatting>
  <conditionalFormatting sqref="C184">
    <cfRule type="cellIs" dxfId="187" priority="217" stopIfTrue="1" operator="equal">
      <formula>"No"</formula>
    </cfRule>
  </conditionalFormatting>
  <conditionalFormatting sqref="C184">
    <cfRule type="cellIs" dxfId="186" priority="218" stopIfTrue="1" operator="equal">
      <formula>""</formula>
    </cfRule>
  </conditionalFormatting>
  <conditionalFormatting sqref="C185">
    <cfRule type="cellIs" dxfId="185" priority="219" stopIfTrue="1" operator="equal">
      <formula>""</formula>
    </cfRule>
  </conditionalFormatting>
  <conditionalFormatting sqref="C185">
    <cfRule type="cellIs" dxfId="184" priority="220" stopIfTrue="1" operator="equal">
      <formula>""</formula>
    </cfRule>
  </conditionalFormatting>
  <conditionalFormatting sqref="C187">
    <cfRule type="cellIs" dxfId="183" priority="221" stopIfTrue="1" operator="equal">
      <formula>"No"</formula>
    </cfRule>
  </conditionalFormatting>
  <conditionalFormatting sqref="C187">
    <cfRule type="cellIs" dxfId="182" priority="222" stopIfTrue="1" operator="equal">
      <formula>""</formula>
    </cfRule>
  </conditionalFormatting>
  <conditionalFormatting sqref="C188">
    <cfRule type="cellIs" dxfId="181" priority="223" stopIfTrue="1" operator="equal">
      <formula>"No"</formula>
    </cfRule>
  </conditionalFormatting>
  <conditionalFormatting sqref="C188">
    <cfRule type="cellIs" dxfId="180" priority="224" stopIfTrue="1" operator="equal">
      <formula>""</formula>
    </cfRule>
  </conditionalFormatting>
  <conditionalFormatting sqref="C189">
    <cfRule type="cellIs" dxfId="179" priority="225" stopIfTrue="1" operator="equal">
      <formula>"No"</formula>
    </cfRule>
  </conditionalFormatting>
  <conditionalFormatting sqref="C189">
    <cfRule type="cellIs" dxfId="178" priority="226" stopIfTrue="1" operator="equal">
      <formula>""</formula>
    </cfRule>
  </conditionalFormatting>
  <conditionalFormatting sqref="C190">
    <cfRule type="cellIs" dxfId="177" priority="227" stopIfTrue="1" operator="equal">
      <formula>"No"</formula>
    </cfRule>
  </conditionalFormatting>
  <conditionalFormatting sqref="C190">
    <cfRule type="cellIs" dxfId="176" priority="228" stopIfTrue="1" operator="equal">
      <formula>""</formula>
    </cfRule>
  </conditionalFormatting>
  <conditionalFormatting sqref="C191">
    <cfRule type="cellIs" dxfId="175" priority="229" stopIfTrue="1" operator="equal">
      <formula>"No"</formula>
    </cfRule>
  </conditionalFormatting>
  <conditionalFormatting sqref="C191">
    <cfRule type="cellIs" dxfId="174" priority="230" stopIfTrue="1" operator="equal">
      <formula>""</formula>
    </cfRule>
  </conditionalFormatting>
  <conditionalFormatting sqref="C203">
    <cfRule type="cellIs" dxfId="173" priority="231" stopIfTrue="1" operator="equal">
      <formula>999999.99</formula>
    </cfRule>
  </conditionalFormatting>
  <conditionalFormatting sqref="C203">
    <cfRule type="cellIs" dxfId="172" priority="232" stopIfTrue="1" operator="equal">
      <formula>""</formula>
    </cfRule>
  </conditionalFormatting>
  <dataValidations count="169">
    <dataValidation allowBlank="1" showInputMessage="1" showErrorMessage="1" sqref="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decimal" operator="greaterThan" showInputMessage="1" showErrorMessage="1" errorTitle="Numeric data required" error="Enter ONLY numeric data" promptTitle="Numeric data required" prompt="Enter a number bigger than 0" sqref="C9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textLength" operator="greaterThanOrEqual" showInputMessage="1" showErrorMessage="1" errorTitle="Text data required" error="Blank answers are acceptable." promptTitle="Text data required" prompt="Enter the data if applicable." sqref="C9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decimal" operator="greaterThan" showInputMessage="1" showErrorMessage="1" errorTitle="Numeric data required" error="Enter ONLY numeric data" promptTitle="Numeric data required" prompt="Enter a number larger than 0" sqref="C168">
      <formula1>0</formula1>
    </dataValidation>
    <dataValidation type="decimal" operator="greaterThan" showInputMessage="1" showErrorMessage="1" errorTitle="Numeric data required" error="Enter ONLY numeric data" promptTitle="Numeric data required" prompt="Enter a number larger than 0" sqref="C169">
      <formula1>0</formula1>
    </dataValidation>
    <dataValidation type="decimal" operator="greaterThan" showInputMessage="1" showErrorMessage="1" errorTitle="Numeric data required" error="Enter ONLY numeric data" promptTitle="Numeric data required" prompt="Enter a number larger than 0" sqref="C1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textLength" operator="greaterThanOrEqual" showInputMessage="1" showErrorMessage="1" errorTitle="Text data required" error="Blank answers are not acceptable." promptTitle="Text data required" prompt="Enter the data as specified." sqref="C18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A 'No' answer is allowed, as this is a non-mandatory line." sqref="C19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20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0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3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113"/>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46"/>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2922</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05"/>
      <c r="E14"/>
    </row>
    <row r="15" spans="1:5">
      <c r="A15" s="109"/>
      <c r="B15" s="112"/>
      <c r="C15" s="184"/>
      <c r="D15" s="105"/>
      <c r="E15"/>
    </row>
    <row r="16" spans="1:5" s="39" customFormat="1">
      <c r="A16" s="89" t="s">
        <v>1974</v>
      </c>
      <c r="B16" s="149" t="s">
        <v>463</v>
      </c>
      <c r="C16" s="90"/>
      <c r="D16" s="90"/>
      <c r="E16"/>
    </row>
    <row r="17" spans="1:5" s="39" customFormat="1">
      <c r="A17" s="92"/>
      <c r="B17" s="40"/>
      <c r="C17" s="90"/>
      <c r="D17" s="90"/>
      <c r="E17"/>
    </row>
    <row r="18" spans="1:5" s="39" customFormat="1" ht="38.25">
      <c r="A18" s="126" t="s">
        <v>1975</v>
      </c>
      <c r="B18" s="100" t="s">
        <v>1204</v>
      </c>
      <c r="C18" s="133" t="s">
        <v>2147</v>
      </c>
      <c r="D18" s="12"/>
      <c r="E18" s="129"/>
    </row>
    <row r="19" spans="1:5">
      <c r="A19" s="178" t="s">
        <v>1976</v>
      </c>
      <c r="B19" s="100" t="s">
        <v>961</v>
      </c>
      <c r="C19" s="102"/>
      <c r="D19" s="12"/>
      <c r="E19"/>
    </row>
    <row r="20" spans="1:5" s="23" customFormat="1" ht="38.25">
      <c r="A20" s="112" t="s">
        <v>2635</v>
      </c>
      <c r="B20" s="153" t="s">
        <v>1922</v>
      </c>
      <c r="C20" s="134" t="s">
        <v>2147</v>
      </c>
      <c r="D20" s="12"/>
      <c r="E20" s="130"/>
    </row>
    <row r="21" spans="1:5" s="23" customFormat="1">
      <c r="A21" s="112" t="s">
        <v>2636</v>
      </c>
      <c r="B21" s="153" t="s">
        <v>964</v>
      </c>
      <c r="C21" s="138" t="s">
        <v>2147</v>
      </c>
      <c r="D21" s="12"/>
      <c r="E21" s="132"/>
    </row>
    <row r="22" spans="1:5" s="23" customFormat="1">
      <c r="A22" s="112" t="s">
        <v>2923</v>
      </c>
      <c r="B22" s="153" t="s">
        <v>963</v>
      </c>
      <c r="C22" s="138" t="s">
        <v>2147</v>
      </c>
      <c r="D22" s="12"/>
      <c r="E22" s="132"/>
    </row>
    <row r="23" spans="1:5" s="23" customFormat="1">
      <c r="A23" s="109" t="s">
        <v>2924</v>
      </c>
      <c r="B23" s="153" t="s">
        <v>962</v>
      </c>
      <c r="C23" s="138" t="s">
        <v>2147</v>
      </c>
      <c r="D23" s="12"/>
      <c r="E23" s="132"/>
    </row>
    <row r="24" spans="1:5">
      <c r="A24" s="109" t="s">
        <v>2925</v>
      </c>
      <c r="B24" s="153" t="s">
        <v>965</v>
      </c>
      <c r="C24" s="138" t="s">
        <v>2147</v>
      </c>
      <c r="D24" s="12"/>
      <c r="E24" s="132"/>
    </row>
    <row r="25" spans="1:5">
      <c r="A25" s="109" t="s">
        <v>2926</v>
      </c>
      <c r="B25" s="153" t="s">
        <v>966</v>
      </c>
      <c r="C25" s="138" t="s">
        <v>2147</v>
      </c>
      <c r="D25" s="12"/>
      <c r="E25" s="132"/>
    </row>
    <row r="26" spans="1:5" ht="89.25">
      <c r="A26" s="178" t="s">
        <v>1977</v>
      </c>
      <c r="B26" s="81" t="s">
        <v>2928</v>
      </c>
      <c r="C26" s="136" t="s">
        <v>2147</v>
      </c>
      <c r="D26" s="105"/>
      <c r="E26" s="132"/>
    </row>
    <row r="27" spans="1:5" ht="25.5">
      <c r="A27" s="178" t="s">
        <v>1978</v>
      </c>
      <c r="B27" s="81" t="s">
        <v>782</v>
      </c>
      <c r="C27" s="136" t="s">
        <v>2147</v>
      </c>
      <c r="D27" s="105"/>
      <c r="E27" s="132"/>
    </row>
    <row r="28" spans="1:5" s="79" customFormat="1" ht="38.25">
      <c r="A28" s="178" t="s">
        <v>1979</v>
      </c>
      <c r="B28" s="68" t="s">
        <v>1921</v>
      </c>
      <c r="C28" s="136"/>
      <c r="D28" s="105"/>
      <c r="E28" s="132"/>
    </row>
    <row r="29" spans="1:5" s="79" customFormat="1" ht="38.25">
      <c r="A29" s="127" t="s">
        <v>1980</v>
      </c>
      <c r="B29" s="81" t="s">
        <v>1830</v>
      </c>
      <c r="C29" s="136" t="s">
        <v>2147</v>
      </c>
      <c r="D29" s="105"/>
      <c r="E29" s="132"/>
    </row>
    <row r="30" spans="1:5" ht="76.5">
      <c r="A30" s="178" t="s">
        <v>1981</v>
      </c>
      <c r="B30" s="100" t="s">
        <v>1933</v>
      </c>
      <c r="C30" s="135" t="s">
        <v>2147</v>
      </c>
      <c r="D30" s="105"/>
      <c r="E30" s="131"/>
    </row>
    <row r="31" spans="1:5" s="39" customFormat="1">
      <c r="A31" s="92"/>
      <c r="B31" s="100"/>
      <c r="C31" s="102"/>
      <c r="D31" s="12"/>
      <c r="E31"/>
    </row>
    <row r="32" spans="1:5" s="23" customFormat="1" ht="25.5">
      <c r="A32" s="107" t="s">
        <v>1984</v>
      </c>
      <c r="B32" s="151" t="s">
        <v>2148</v>
      </c>
      <c r="C32" s="92"/>
      <c r="D32" s="92"/>
      <c r="E32"/>
    </row>
    <row r="33" spans="1:5" s="23" customFormat="1">
      <c r="A33" s="109"/>
      <c r="B33" s="81"/>
      <c r="C33" s="92"/>
      <c r="D33" s="92"/>
      <c r="E33"/>
    </row>
    <row r="34" spans="1:5" s="23" customFormat="1" ht="38.25">
      <c r="A34" s="107" t="s">
        <v>34</v>
      </c>
      <c r="B34" s="81" t="s">
        <v>592</v>
      </c>
      <c r="C34" s="12"/>
      <c r="D34" s="12"/>
      <c r="E34"/>
    </row>
    <row r="35" spans="1:5" s="23" customFormat="1">
      <c r="A35" s="12"/>
      <c r="B35" s="81"/>
      <c r="C35" s="12"/>
      <c r="D35" s="12"/>
      <c r="E35"/>
    </row>
    <row r="36" spans="1:5" s="54" customFormat="1" ht="25.5">
      <c r="A36" s="127" t="s">
        <v>1985</v>
      </c>
      <c r="B36" s="100" t="s">
        <v>926</v>
      </c>
      <c r="C36" s="133" t="s">
        <v>2147</v>
      </c>
      <c r="D36" s="105"/>
      <c r="E36" s="129"/>
    </row>
    <row r="37" spans="1:5" s="9" customFormat="1">
      <c r="A37" s="127" t="s">
        <v>1986</v>
      </c>
      <c r="B37" s="81" t="s">
        <v>927</v>
      </c>
      <c r="C37" s="109"/>
      <c r="D37" s="90"/>
      <c r="E37"/>
    </row>
    <row r="38" spans="1:5" s="9" customFormat="1" ht="25.5">
      <c r="A38" s="109" t="s">
        <v>2704</v>
      </c>
      <c r="B38" s="153" t="s">
        <v>928</v>
      </c>
      <c r="C38" s="139" t="s">
        <v>2147</v>
      </c>
      <c r="D38" s="90"/>
      <c r="E38" s="129"/>
    </row>
    <row r="39" spans="1:5" s="9" customFormat="1">
      <c r="A39" s="127" t="s">
        <v>1987</v>
      </c>
      <c r="B39" s="81" t="s">
        <v>929</v>
      </c>
      <c r="C39" s="109"/>
      <c r="D39" s="90"/>
      <c r="E39"/>
    </row>
    <row r="40" spans="1:5" ht="25.5">
      <c r="A40" s="112" t="s">
        <v>2675</v>
      </c>
      <c r="B40" s="150" t="s">
        <v>1924</v>
      </c>
      <c r="C40" s="94" t="s">
        <v>2147</v>
      </c>
      <c r="D40" s="90"/>
      <c r="E40" s="130"/>
    </row>
    <row r="41" spans="1:5" s="79" customFormat="1">
      <c r="A41" s="112" t="s">
        <v>2676</v>
      </c>
      <c r="B41" s="150" t="s">
        <v>1834</v>
      </c>
      <c r="C41" s="136" t="s">
        <v>2147</v>
      </c>
      <c r="D41" s="90"/>
      <c r="E41" s="132"/>
    </row>
    <row r="42" spans="1:5" ht="25.5">
      <c r="A42" s="112" t="s">
        <v>2677</v>
      </c>
      <c r="B42" s="150" t="s">
        <v>1778</v>
      </c>
      <c r="C42" s="135" t="s">
        <v>2147</v>
      </c>
      <c r="D42" s="90"/>
      <c r="E42" s="131"/>
    </row>
    <row r="43" spans="1:5" s="23" customFormat="1">
      <c r="A43" s="109"/>
      <c r="B43" s="81"/>
      <c r="C43" s="92"/>
      <c r="D43" s="92"/>
      <c r="E43"/>
    </row>
    <row r="44" spans="1:5">
      <c r="A44" s="107" t="s">
        <v>1992</v>
      </c>
      <c r="B44" s="149" t="s">
        <v>451</v>
      </c>
      <c r="C44" s="107"/>
      <c r="D44" s="105"/>
      <c r="E44"/>
    </row>
    <row r="45" spans="1:5">
      <c r="A45" s="109"/>
      <c r="B45" s="112"/>
      <c r="C45" s="109"/>
      <c r="D45" s="105"/>
      <c r="E45"/>
    </row>
    <row r="46" spans="1:5" customFormat="1">
      <c r="A46" s="126" t="s">
        <v>1993</v>
      </c>
      <c r="B46" s="100" t="s">
        <v>925</v>
      </c>
      <c r="C46" s="102"/>
      <c r="D46" s="90"/>
    </row>
    <row r="47" spans="1:5" customFormat="1">
      <c r="A47" s="92" t="s">
        <v>2215</v>
      </c>
      <c r="B47" s="150" t="s">
        <v>932</v>
      </c>
      <c r="C47" s="134" t="s">
        <v>2147</v>
      </c>
      <c r="D47" s="90"/>
      <c r="E47" s="130"/>
    </row>
    <row r="48" spans="1:5" s="79" customFormat="1">
      <c r="A48" s="92" t="s">
        <v>2277</v>
      </c>
      <c r="B48" s="150" t="s">
        <v>1774</v>
      </c>
      <c r="C48" s="138" t="s">
        <v>2147</v>
      </c>
      <c r="D48" s="90"/>
      <c r="E48" s="132"/>
    </row>
    <row r="49" spans="1:5" customFormat="1">
      <c r="A49" s="92" t="s">
        <v>2667</v>
      </c>
      <c r="B49" s="150" t="s">
        <v>1544</v>
      </c>
      <c r="C49" s="138" t="s">
        <v>2147</v>
      </c>
      <c r="D49" s="90"/>
      <c r="E49" s="132"/>
    </row>
    <row r="50" spans="1:5" customFormat="1">
      <c r="A50" s="92" t="s">
        <v>2668</v>
      </c>
      <c r="B50" s="150" t="s">
        <v>1930</v>
      </c>
      <c r="C50" s="138" t="s">
        <v>2147</v>
      </c>
      <c r="D50" s="90"/>
      <c r="E50" s="132"/>
    </row>
    <row r="51" spans="1:5" customFormat="1" ht="25.5">
      <c r="A51" s="92" t="s">
        <v>2927</v>
      </c>
      <c r="B51" s="150" t="s">
        <v>935</v>
      </c>
      <c r="C51" s="138"/>
      <c r="D51" s="90"/>
      <c r="E51" s="132"/>
    </row>
    <row r="52" spans="1:5" s="9" customFormat="1" ht="25.5">
      <c r="A52" s="127" t="s">
        <v>1994</v>
      </c>
      <c r="B52" s="81" t="s">
        <v>936</v>
      </c>
      <c r="C52" s="138"/>
      <c r="D52" s="92"/>
      <c r="E52" s="132"/>
    </row>
    <row r="53" spans="1:5" s="79" customFormat="1">
      <c r="A53" s="127" t="s">
        <v>1997</v>
      </c>
      <c r="B53" s="81" t="s">
        <v>1927</v>
      </c>
      <c r="C53" s="138" t="s">
        <v>2147</v>
      </c>
      <c r="D53" s="12"/>
      <c r="E53" s="132"/>
    </row>
    <row r="54" spans="1:5" s="79" customFormat="1" ht="25.5">
      <c r="A54" s="109" t="s">
        <v>2150</v>
      </c>
      <c r="B54" s="153" t="s">
        <v>1928</v>
      </c>
      <c r="C54" s="138"/>
      <c r="D54" s="12"/>
      <c r="E54" s="132"/>
    </row>
    <row r="55" spans="1:5" customFormat="1" ht="25.5">
      <c r="A55" s="126" t="s">
        <v>1998</v>
      </c>
      <c r="B55" s="100" t="s">
        <v>937</v>
      </c>
      <c r="C55" s="138" t="s">
        <v>2147</v>
      </c>
      <c r="D55" s="90"/>
      <c r="E55" s="132"/>
    </row>
    <row r="56" spans="1:5" customFormat="1" ht="38.25">
      <c r="A56" s="126" t="s">
        <v>1999</v>
      </c>
      <c r="B56" s="100" t="s">
        <v>938</v>
      </c>
      <c r="C56" s="138" t="s">
        <v>2147</v>
      </c>
      <c r="D56" s="90"/>
      <c r="E56" s="132"/>
    </row>
    <row r="57" spans="1:5" s="79" customFormat="1">
      <c r="A57" s="178" t="s">
        <v>2000</v>
      </c>
      <c r="B57" s="100" t="s">
        <v>1853</v>
      </c>
      <c r="C57" s="136" t="s">
        <v>2147</v>
      </c>
      <c r="D57" s="90"/>
      <c r="E57" s="132"/>
    </row>
    <row r="58" spans="1:5" customFormat="1">
      <c r="A58" s="126" t="s">
        <v>2001</v>
      </c>
      <c r="B58" s="100" t="s">
        <v>931</v>
      </c>
      <c r="C58" s="138"/>
      <c r="D58" s="90"/>
      <c r="E58" s="132"/>
    </row>
    <row r="59" spans="1:5" s="54" customFormat="1" ht="25.5">
      <c r="A59" s="126" t="s">
        <v>2004</v>
      </c>
      <c r="B59" s="100" t="s">
        <v>1236</v>
      </c>
      <c r="C59" s="135" t="s">
        <v>2147</v>
      </c>
      <c r="D59" s="92"/>
      <c r="E59" s="131"/>
    </row>
    <row r="60" spans="1:5" customFormat="1">
      <c r="A60" s="92"/>
      <c r="B60" s="100"/>
      <c r="C60" s="102"/>
      <c r="D60" s="90"/>
    </row>
    <row r="61" spans="1:5" customFormat="1">
      <c r="A61" s="89" t="s">
        <v>2016</v>
      </c>
      <c r="B61" s="155" t="s">
        <v>950</v>
      </c>
      <c r="C61" s="90"/>
      <c r="D61" s="90"/>
    </row>
    <row r="62" spans="1:5" customFormat="1">
      <c r="A62" s="92"/>
      <c r="B62" s="100"/>
      <c r="C62" s="90"/>
      <c r="D62" s="90"/>
    </row>
    <row r="63" spans="1:5" customFormat="1" ht="25.5">
      <c r="A63" s="126" t="s">
        <v>2017</v>
      </c>
      <c r="B63" s="100" t="s">
        <v>939</v>
      </c>
      <c r="C63" s="134" t="s">
        <v>2147</v>
      </c>
      <c r="D63" s="90"/>
      <c r="E63" s="130"/>
    </row>
    <row r="64" spans="1:5" customFormat="1" ht="25.5">
      <c r="A64" s="126" t="s">
        <v>2018</v>
      </c>
      <c r="B64" s="100" t="s">
        <v>940</v>
      </c>
      <c r="C64" s="137" t="s">
        <v>2147</v>
      </c>
      <c r="D64" s="90"/>
      <c r="E64" s="131"/>
    </row>
    <row r="65" spans="1:5" customFormat="1" ht="25.5">
      <c r="A65" s="126" t="s">
        <v>2019</v>
      </c>
      <c r="B65" s="100" t="s">
        <v>1932</v>
      </c>
      <c r="C65" s="102"/>
      <c r="D65" s="90"/>
    </row>
    <row r="66" spans="1:5" customFormat="1" ht="25.5">
      <c r="A66" s="92" t="s">
        <v>2669</v>
      </c>
      <c r="B66" s="150" t="s">
        <v>1931</v>
      </c>
      <c r="C66" s="133" t="s">
        <v>2147</v>
      </c>
      <c r="D66" s="90"/>
      <c r="E66" s="129"/>
    </row>
    <row r="67" spans="1:5" customFormat="1">
      <c r="A67" s="126" t="s">
        <v>2020</v>
      </c>
      <c r="B67" s="100" t="s">
        <v>945</v>
      </c>
      <c r="C67" s="102"/>
      <c r="D67" s="90"/>
    </row>
    <row r="68" spans="1:5" customFormat="1" ht="51">
      <c r="A68" s="92" t="s">
        <v>2021</v>
      </c>
      <c r="B68" s="150" t="s">
        <v>946</v>
      </c>
      <c r="C68" s="94" t="s">
        <v>2147</v>
      </c>
      <c r="D68" s="90"/>
      <c r="E68" s="130"/>
    </row>
    <row r="69" spans="1:5" customFormat="1" ht="51">
      <c r="A69" s="92" t="s">
        <v>2022</v>
      </c>
      <c r="B69" s="150" t="s">
        <v>947</v>
      </c>
      <c r="C69" s="138" t="s">
        <v>2147</v>
      </c>
      <c r="D69" s="90"/>
      <c r="E69" s="132"/>
    </row>
    <row r="70" spans="1:5" customFormat="1" ht="51">
      <c r="A70" s="92" t="s">
        <v>2023</v>
      </c>
      <c r="B70" s="150" t="s">
        <v>948</v>
      </c>
      <c r="C70" s="138" t="s">
        <v>2147</v>
      </c>
      <c r="D70" s="90"/>
      <c r="E70" s="132"/>
    </row>
    <row r="71" spans="1:5" customFormat="1" ht="51">
      <c r="A71" s="92" t="s">
        <v>2024</v>
      </c>
      <c r="B71" s="150" t="s">
        <v>949</v>
      </c>
      <c r="C71" s="138" t="s">
        <v>2147</v>
      </c>
      <c r="D71" s="90"/>
      <c r="E71" s="132"/>
    </row>
    <row r="72" spans="1:5" s="79" customFormat="1" ht="51">
      <c r="A72" s="126" t="s">
        <v>2031</v>
      </c>
      <c r="B72" s="100" t="s">
        <v>1938</v>
      </c>
      <c r="C72" s="137" t="s">
        <v>2147</v>
      </c>
      <c r="D72" s="90"/>
      <c r="E72" s="131"/>
    </row>
    <row r="73" spans="1:5" customFormat="1">
      <c r="A73" s="92"/>
      <c r="B73" s="100"/>
      <c r="C73" s="90"/>
      <c r="D73" s="90"/>
    </row>
    <row r="74" spans="1:5" s="23" customFormat="1">
      <c r="A74" s="109"/>
      <c r="B74" s="81"/>
      <c r="C74" s="92"/>
      <c r="D74" s="92"/>
      <c r="E74"/>
    </row>
    <row r="75" spans="1:5" s="23" customFormat="1">
      <c r="A75" s="89" t="s">
        <v>285</v>
      </c>
      <c r="B75" s="40"/>
      <c r="C75" s="92"/>
      <c r="D75" s="92"/>
      <c r="E75"/>
    </row>
    <row r="76" spans="1:5" s="23" customFormat="1">
      <c r="A76" s="92"/>
      <c r="B76" s="98"/>
      <c r="C76" s="105"/>
      <c r="D76" s="105"/>
      <c r="E76"/>
    </row>
    <row r="77" spans="1:5" ht="51">
      <c r="A77" s="89" t="s">
        <v>34</v>
      </c>
      <c r="B77" s="100" t="s">
        <v>1934</v>
      </c>
      <c r="C77" s="184"/>
      <c r="D77" s="105"/>
      <c r="E77"/>
    </row>
    <row r="78" spans="1:5">
      <c r="A78" s="109"/>
      <c r="B78" s="112"/>
      <c r="C78" s="184"/>
      <c r="D78" s="105"/>
      <c r="E78"/>
    </row>
    <row r="79" spans="1:5" customFormat="1">
      <c r="A79" s="89" t="s">
        <v>2037</v>
      </c>
      <c r="B79" s="152" t="s">
        <v>203</v>
      </c>
      <c r="C79" s="90"/>
      <c r="D79" s="90"/>
    </row>
    <row r="80" spans="1:5" customFormat="1">
      <c r="A80" s="92"/>
      <c r="B80" s="98"/>
      <c r="C80" s="90"/>
      <c r="D80" s="90"/>
    </row>
    <row r="81" spans="1:5" customFormat="1" ht="38.25">
      <c r="A81" s="126" t="s">
        <v>2038</v>
      </c>
      <c r="B81" s="81" t="s">
        <v>1323</v>
      </c>
      <c r="C81" s="90"/>
      <c r="D81" s="90"/>
    </row>
    <row r="82" spans="1:5" s="54" customFormat="1">
      <c r="A82" s="92" t="s">
        <v>2252</v>
      </c>
      <c r="B82" s="156" t="s">
        <v>2711</v>
      </c>
      <c r="C82" s="144">
        <v>999999.99</v>
      </c>
      <c r="D82" s="90"/>
      <c r="E82" s="130"/>
    </row>
    <row r="83" spans="1:5" customFormat="1">
      <c r="A83" s="92" t="s">
        <v>2285</v>
      </c>
      <c r="B83" s="156" t="s">
        <v>2071</v>
      </c>
      <c r="C83" s="146">
        <v>0</v>
      </c>
      <c r="D83" s="90"/>
      <c r="E83" s="132"/>
    </row>
    <row r="84" spans="1:5" customFormat="1">
      <c r="A84" s="92" t="s">
        <v>2286</v>
      </c>
      <c r="B84" s="156" t="s">
        <v>2073</v>
      </c>
      <c r="C84" s="146">
        <v>0</v>
      </c>
      <c r="D84" s="90"/>
      <c r="E84" s="132"/>
    </row>
    <row r="85" spans="1:5" customFormat="1">
      <c r="A85" s="92" t="s">
        <v>2714</v>
      </c>
      <c r="B85" s="156" t="s">
        <v>2075</v>
      </c>
      <c r="C85" s="146">
        <v>0</v>
      </c>
      <c r="D85" s="90"/>
      <c r="E85" s="132"/>
    </row>
    <row r="86" spans="1:5" customFormat="1">
      <c r="A86" s="92" t="s">
        <v>2716</v>
      </c>
      <c r="B86" s="156" t="s">
        <v>2077</v>
      </c>
      <c r="C86" s="146">
        <v>0</v>
      </c>
      <c r="D86" s="90"/>
      <c r="E86" s="132"/>
    </row>
    <row r="87" spans="1:5" customFormat="1">
      <c r="A87" s="92" t="s">
        <v>2718</v>
      </c>
      <c r="B87" s="156" t="s">
        <v>2079</v>
      </c>
      <c r="C87" s="145">
        <v>0</v>
      </c>
      <c r="D87" s="90"/>
      <c r="E87" s="131"/>
    </row>
    <row r="88" spans="1:5" customFormat="1">
      <c r="A88" s="92"/>
      <c r="B88" s="81"/>
      <c r="C88" s="82"/>
      <c r="D88" s="90"/>
    </row>
    <row r="89" spans="1:5" customFormat="1">
      <c r="A89" s="89" t="s">
        <v>2053</v>
      </c>
      <c r="B89" s="152" t="s">
        <v>950</v>
      </c>
      <c r="C89" s="90"/>
      <c r="D89" s="90"/>
    </row>
    <row r="90" spans="1:5" customFormat="1">
      <c r="A90" s="92"/>
      <c r="B90" s="81"/>
      <c r="C90" s="82"/>
      <c r="D90" s="90"/>
    </row>
    <row r="91" spans="1:5" customFormat="1">
      <c r="A91" s="128" t="s">
        <v>2054</v>
      </c>
      <c r="B91" s="100" t="s">
        <v>1858</v>
      </c>
      <c r="C91" s="82"/>
      <c r="D91" s="90"/>
    </row>
    <row r="92" spans="1:5" customFormat="1" ht="51">
      <c r="A92" s="98" t="s">
        <v>2055</v>
      </c>
      <c r="B92" s="150" t="s">
        <v>259</v>
      </c>
      <c r="C92" s="144">
        <v>0</v>
      </c>
      <c r="D92" s="90"/>
      <c r="E92" s="130"/>
    </row>
    <row r="93" spans="1:5" customFormat="1" ht="25.5">
      <c r="A93" s="126" t="s">
        <v>2057</v>
      </c>
      <c r="B93" s="100" t="s">
        <v>1859</v>
      </c>
      <c r="C93" s="146">
        <v>0</v>
      </c>
      <c r="D93" s="90"/>
      <c r="E93" s="132"/>
    </row>
    <row r="94" spans="1:5" customFormat="1">
      <c r="A94" s="126" t="s">
        <v>2058</v>
      </c>
      <c r="B94" s="81" t="s">
        <v>1860</v>
      </c>
      <c r="C94" s="146">
        <v>0</v>
      </c>
      <c r="D94" s="90"/>
      <c r="E94" s="132"/>
    </row>
    <row r="95" spans="1:5" s="62" customFormat="1">
      <c r="A95" s="127" t="s">
        <v>2060</v>
      </c>
      <c r="B95" s="81" t="s">
        <v>1862</v>
      </c>
      <c r="C95" s="146">
        <v>0</v>
      </c>
      <c r="D95" s="92"/>
      <c r="E95" s="132"/>
    </row>
    <row r="96" spans="1:5" s="62" customFormat="1">
      <c r="A96" s="127" t="s">
        <v>2176</v>
      </c>
      <c r="B96" s="81" t="s">
        <v>1863</v>
      </c>
      <c r="C96" s="146">
        <v>0</v>
      </c>
      <c r="D96" s="92"/>
      <c r="E96" s="132"/>
    </row>
    <row r="97" spans="1:5" s="62" customFormat="1">
      <c r="A97" s="126" t="s">
        <v>2182</v>
      </c>
      <c r="B97" s="100" t="s">
        <v>1911</v>
      </c>
      <c r="C97" s="145">
        <v>0</v>
      </c>
      <c r="D97" s="90"/>
      <c r="E97" s="131"/>
    </row>
    <row r="98" spans="1:5" customFormat="1">
      <c r="A98" s="92"/>
      <c r="B98" s="81"/>
      <c r="C98" s="82"/>
      <c r="D98" s="90"/>
    </row>
    <row r="99" spans="1:5" customFormat="1">
      <c r="A99" s="89" t="s">
        <v>2066</v>
      </c>
      <c r="B99" s="152" t="s">
        <v>201</v>
      </c>
      <c r="C99" s="90"/>
      <c r="D99" s="90"/>
    </row>
    <row r="100" spans="1:5" customFormat="1">
      <c r="A100" s="92"/>
      <c r="B100" s="81"/>
      <c r="C100" s="82"/>
      <c r="D100" s="90"/>
    </row>
    <row r="101" spans="1:5" customFormat="1" ht="25.5">
      <c r="A101" s="89" t="s">
        <v>34</v>
      </c>
      <c r="B101" s="100" t="s">
        <v>306</v>
      </c>
      <c r="C101" s="90"/>
      <c r="D101" s="90"/>
    </row>
    <row r="102" spans="1:5" customFormat="1">
      <c r="A102" s="92"/>
      <c r="B102" s="81"/>
      <c r="C102" s="82"/>
      <c r="D102" s="90"/>
    </row>
    <row r="103" spans="1:5" customFormat="1" ht="25.5">
      <c r="A103" s="126" t="s">
        <v>2067</v>
      </c>
      <c r="B103" s="100" t="s">
        <v>1385</v>
      </c>
      <c r="C103" s="82"/>
      <c r="D103" s="12"/>
    </row>
    <row r="104" spans="1:5" customFormat="1">
      <c r="A104" s="92" t="s">
        <v>2068</v>
      </c>
      <c r="B104" s="156" t="s">
        <v>2137</v>
      </c>
      <c r="C104" s="144">
        <v>0</v>
      </c>
      <c r="D104" s="90"/>
      <c r="E104" s="130"/>
    </row>
    <row r="105" spans="1:5" customFormat="1">
      <c r="A105" s="92" t="s">
        <v>2070</v>
      </c>
      <c r="B105" s="156" t="s">
        <v>2137</v>
      </c>
      <c r="C105" s="146">
        <v>0</v>
      </c>
      <c r="D105" s="90"/>
      <c r="E105" s="132"/>
    </row>
    <row r="106" spans="1:5" customFormat="1">
      <c r="A106" s="92" t="s">
        <v>2072</v>
      </c>
      <c r="B106" s="156" t="s">
        <v>2137</v>
      </c>
      <c r="C106" s="146">
        <v>0</v>
      </c>
      <c r="D106" s="90"/>
      <c r="E106" s="132"/>
    </row>
    <row r="107" spans="1:5" customFormat="1">
      <c r="A107" s="92" t="s">
        <v>2074</v>
      </c>
      <c r="B107" s="156" t="s">
        <v>2137</v>
      </c>
      <c r="C107" s="146">
        <v>0</v>
      </c>
      <c r="D107" s="90"/>
      <c r="E107" s="132"/>
    </row>
    <row r="108" spans="1:5" s="58" customFormat="1">
      <c r="A108" s="92" t="s">
        <v>2076</v>
      </c>
      <c r="B108" s="156" t="s">
        <v>2137</v>
      </c>
      <c r="C108" s="146">
        <v>0</v>
      </c>
      <c r="D108" s="90"/>
      <c r="E108" s="132"/>
    </row>
    <row r="109" spans="1:5" s="58" customFormat="1">
      <c r="A109" s="92" t="s">
        <v>2078</v>
      </c>
      <c r="B109" s="156" t="s">
        <v>2137</v>
      </c>
      <c r="C109" s="146">
        <v>0</v>
      </c>
      <c r="D109" s="90"/>
      <c r="E109" s="132"/>
    </row>
    <row r="110" spans="1:5" s="58" customFormat="1">
      <c r="A110" s="92" t="s">
        <v>2729</v>
      </c>
      <c r="B110" s="156" t="s">
        <v>2137</v>
      </c>
      <c r="C110" s="146">
        <v>0</v>
      </c>
      <c r="D110" s="90"/>
      <c r="E110" s="132"/>
    </row>
    <row r="111" spans="1:5" s="58" customFormat="1">
      <c r="A111" s="92" t="s">
        <v>2730</v>
      </c>
      <c r="B111" s="156" t="s">
        <v>2137</v>
      </c>
      <c r="C111" s="146">
        <v>0</v>
      </c>
      <c r="D111" s="90"/>
      <c r="E111" s="132"/>
    </row>
    <row r="112" spans="1:5">
      <c r="A112" s="92" t="s">
        <v>2731</v>
      </c>
      <c r="B112" s="156" t="s">
        <v>2137</v>
      </c>
      <c r="C112" s="146">
        <v>0</v>
      </c>
      <c r="D112" s="90"/>
      <c r="E112" s="132"/>
    </row>
    <row r="113" spans="1:5">
      <c r="A113" s="92" t="s">
        <v>2732</v>
      </c>
      <c r="B113" s="156" t="s">
        <v>2137</v>
      </c>
      <c r="C113" s="145">
        <v>0</v>
      </c>
      <c r="D113" s="90"/>
      <c r="E113" s="131"/>
    </row>
  </sheetData>
  <sheetProtection sheet="1" objects="1" scenarios="1"/>
  <conditionalFormatting sqref="C8">
    <cfRule type="cellIs" dxfId="171" priority="1" stopIfTrue="1" operator="equal">
      <formula>""</formula>
    </cfRule>
    <cfRule type="cellIs" dxfId="170" priority="2" stopIfTrue="1" operator="equal">
      <formula>""</formula>
    </cfRule>
  </conditionalFormatting>
  <conditionalFormatting sqref="C9">
    <cfRule type="cellIs" dxfId="169" priority="3" stopIfTrue="1" operator="equal">
      <formula>""</formula>
    </cfRule>
    <cfRule type="cellIs" dxfId="168" priority="4" stopIfTrue="1" operator="equal">
      <formula>""</formula>
    </cfRule>
  </conditionalFormatting>
  <conditionalFormatting sqref="C10">
    <cfRule type="cellIs" dxfId="167" priority="5" stopIfTrue="1" operator="equal">
      <formula>""</formula>
    </cfRule>
    <cfRule type="cellIs" dxfId="166" priority="6" stopIfTrue="1" operator="equal">
      <formula>""</formula>
    </cfRule>
  </conditionalFormatting>
  <conditionalFormatting sqref="C18">
    <cfRule type="cellIs" dxfId="165" priority="7" stopIfTrue="1" operator="equal">
      <formula>"No"</formula>
    </cfRule>
    <cfRule type="cellIs" dxfId="164" priority="8" stopIfTrue="1" operator="equal">
      <formula>""</formula>
    </cfRule>
  </conditionalFormatting>
  <conditionalFormatting sqref="C20">
    <cfRule type="cellIs" dxfId="163" priority="9" stopIfTrue="1" operator="equal">
      <formula>"No"</formula>
    </cfRule>
    <cfRule type="cellIs" dxfId="162" priority="10" stopIfTrue="1" operator="equal">
      <formula>""</formula>
    </cfRule>
  </conditionalFormatting>
  <conditionalFormatting sqref="C21">
    <cfRule type="cellIs" dxfId="161" priority="11" stopIfTrue="1" operator="equal">
      <formula>"No"</formula>
    </cfRule>
    <cfRule type="cellIs" dxfId="160" priority="12" stopIfTrue="1" operator="equal">
      <formula>""</formula>
    </cfRule>
  </conditionalFormatting>
  <conditionalFormatting sqref="C22">
    <cfRule type="cellIs" dxfId="159" priority="13" stopIfTrue="1" operator="equal">
      <formula>"No"</formula>
    </cfRule>
    <cfRule type="cellIs" dxfId="158" priority="14" stopIfTrue="1" operator="equal">
      <formula>""</formula>
    </cfRule>
  </conditionalFormatting>
  <conditionalFormatting sqref="C23">
    <cfRule type="cellIs" dxfId="157" priority="15" stopIfTrue="1" operator="equal">
      <formula>"No"</formula>
    </cfRule>
    <cfRule type="cellIs" dxfId="156" priority="16" stopIfTrue="1" operator="equal">
      <formula>""</formula>
    </cfRule>
  </conditionalFormatting>
  <conditionalFormatting sqref="C24">
    <cfRule type="cellIs" dxfId="155" priority="17" stopIfTrue="1" operator="equal">
      <formula>"No"</formula>
    </cfRule>
    <cfRule type="cellIs" dxfId="154" priority="18" stopIfTrue="1" operator="equal">
      <formula>""</formula>
    </cfRule>
  </conditionalFormatting>
  <conditionalFormatting sqref="C25">
    <cfRule type="cellIs" dxfId="153" priority="19" stopIfTrue="1" operator="equal">
      <formula>"No"</formula>
    </cfRule>
    <cfRule type="cellIs" dxfId="152" priority="20" stopIfTrue="1" operator="equal">
      <formula>""</formula>
    </cfRule>
  </conditionalFormatting>
  <conditionalFormatting sqref="C26">
    <cfRule type="cellIs" dxfId="151" priority="21" stopIfTrue="1" operator="equal">
      <formula>"No"</formula>
    </cfRule>
    <cfRule type="cellIs" dxfId="150" priority="22" stopIfTrue="1" operator="equal">
      <formula>""</formula>
    </cfRule>
  </conditionalFormatting>
  <conditionalFormatting sqref="C27">
    <cfRule type="cellIs" dxfId="149" priority="23" stopIfTrue="1" operator="equal">
      <formula>"No"</formula>
    </cfRule>
    <cfRule type="cellIs" dxfId="148" priority="24" stopIfTrue="1" operator="equal">
      <formula>""</formula>
    </cfRule>
  </conditionalFormatting>
  <conditionalFormatting sqref="C28">
    <cfRule type="cellIs" dxfId="147" priority="25" stopIfTrue="1" operator="equal">
      <formula>""</formula>
    </cfRule>
    <cfRule type="cellIs" dxfId="146" priority="26" stopIfTrue="1" operator="equal">
      <formula>""</formula>
    </cfRule>
  </conditionalFormatting>
  <conditionalFormatting sqref="C29">
    <cfRule type="cellIs" dxfId="145" priority="27" stopIfTrue="1" operator="equal">
      <formula>"No"</formula>
    </cfRule>
    <cfRule type="cellIs" dxfId="144" priority="28" stopIfTrue="1" operator="equal">
      <formula>""</formula>
    </cfRule>
  </conditionalFormatting>
  <conditionalFormatting sqref="C30">
    <cfRule type="cellIs" dxfId="143" priority="29" stopIfTrue="1" operator="equal">
      <formula>"No"</formula>
    </cfRule>
    <cfRule type="cellIs" dxfId="142" priority="30" stopIfTrue="1" operator="equal">
      <formula>""</formula>
    </cfRule>
  </conditionalFormatting>
  <conditionalFormatting sqref="C36">
    <cfRule type="cellIs" dxfId="141" priority="31" stopIfTrue="1" operator="equal">
      <formula>"No"</formula>
    </cfRule>
    <cfRule type="cellIs" dxfId="140" priority="32" stopIfTrue="1" operator="equal">
      <formula>""</formula>
    </cfRule>
  </conditionalFormatting>
  <conditionalFormatting sqref="C38">
    <cfRule type="cellIs" dxfId="139" priority="33" stopIfTrue="1" operator="equal">
      <formula>"No"</formula>
    </cfRule>
    <cfRule type="cellIs" dxfId="138" priority="34" stopIfTrue="1" operator="equal">
      <formula>""</formula>
    </cfRule>
  </conditionalFormatting>
  <conditionalFormatting sqref="C40">
    <cfRule type="cellIs" dxfId="137" priority="35" stopIfTrue="1" operator="equal">
      <formula>"No"</formula>
    </cfRule>
    <cfRule type="cellIs" dxfId="136" priority="36" stopIfTrue="1" operator="equal">
      <formula>""</formula>
    </cfRule>
  </conditionalFormatting>
  <conditionalFormatting sqref="C41">
    <cfRule type="cellIs" dxfId="135" priority="37" stopIfTrue="1" operator="equal">
      <formula>"No"</formula>
    </cfRule>
    <cfRule type="cellIs" dxfId="134" priority="38" stopIfTrue="1" operator="equal">
      <formula>""</formula>
    </cfRule>
  </conditionalFormatting>
  <conditionalFormatting sqref="C42">
    <cfRule type="cellIs" dxfId="133" priority="39" stopIfTrue="1" operator="equal">
      <formula>"No"</formula>
    </cfRule>
    <cfRule type="cellIs" dxfId="132" priority="40" stopIfTrue="1" operator="equal">
      <formula>""</formula>
    </cfRule>
  </conditionalFormatting>
  <conditionalFormatting sqref="C51">
    <cfRule type="cellIs" dxfId="131" priority="41" stopIfTrue="1" operator="equal">
      <formula>""</formula>
    </cfRule>
  </conditionalFormatting>
  <conditionalFormatting sqref="C51">
    <cfRule type="cellIs" dxfId="130" priority="42" stopIfTrue="1" operator="equal">
      <formula>""</formula>
    </cfRule>
  </conditionalFormatting>
  <conditionalFormatting sqref="C52">
    <cfRule type="cellIs" dxfId="129" priority="43" stopIfTrue="1" operator="equal">
      <formula>""</formula>
    </cfRule>
  </conditionalFormatting>
  <conditionalFormatting sqref="C52">
    <cfRule type="cellIs" dxfId="128" priority="44" stopIfTrue="1" operator="equal">
      <formula>""</formula>
    </cfRule>
  </conditionalFormatting>
  <conditionalFormatting sqref="C54">
    <cfRule type="cellIs" dxfId="127" priority="45" stopIfTrue="1" operator="equal">
      <formula>""</formula>
    </cfRule>
  </conditionalFormatting>
  <conditionalFormatting sqref="C54">
    <cfRule type="cellIs" dxfId="126" priority="46" stopIfTrue="1" operator="equal">
      <formula>""</formula>
    </cfRule>
  </conditionalFormatting>
  <conditionalFormatting sqref="C55">
    <cfRule type="cellIs" dxfId="125" priority="47" stopIfTrue="1" operator="equal">
      <formula>"No"</formula>
    </cfRule>
  </conditionalFormatting>
  <conditionalFormatting sqref="C55">
    <cfRule type="cellIs" dxfId="124" priority="48" stopIfTrue="1" operator="equal">
      <formula>""</formula>
    </cfRule>
  </conditionalFormatting>
  <conditionalFormatting sqref="C56">
    <cfRule type="cellIs" dxfId="123" priority="49" stopIfTrue="1" operator="equal">
      <formula>"No"</formula>
    </cfRule>
  </conditionalFormatting>
  <conditionalFormatting sqref="C56">
    <cfRule type="cellIs" dxfId="122" priority="50" stopIfTrue="1" operator="equal">
      <formula>""</formula>
    </cfRule>
  </conditionalFormatting>
  <conditionalFormatting sqref="C58">
    <cfRule type="cellIs" dxfId="121" priority="51" stopIfTrue="1" operator="equal">
      <formula>""</formula>
    </cfRule>
  </conditionalFormatting>
  <conditionalFormatting sqref="C58">
    <cfRule type="cellIs" dxfId="120" priority="52" stopIfTrue="1" operator="equal">
      <formula>""</formula>
    </cfRule>
  </conditionalFormatting>
  <conditionalFormatting sqref="C59">
    <cfRule type="cellIs" dxfId="119" priority="53" stopIfTrue="1" operator="equal">
      <formula>"No"</formula>
    </cfRule>
  </conditionalFormatting>
  <conditionalFormatting sqref="C59">
    <cfRule type="cellIs" dxfId="118" priority="54" stopIfTrue="1" operator="equal">
      <formula>""</formula>
    </cfRule>
  </conditionalFormatting>
  <conditionalFormatting sqref="C63">
    <cfRule type="cellIs" dxfId="117" priority="55" stopIfTrue="1" operator="equal">
      <formula>"No"</formula>
    </cfRule>
  </conditionalFormatting>
  <conditionalFormatting sqref="C63">
    <cfRule type="cellIs" dxfId="116" priority="56" stopIfTrue="1" operator="equal">
      <formula>""</formula>
    </cfRule>
  </conditionalFormatting>
  <conditionalFormatting sqref="C64">
    <cfRule type="cellIs" dxfId="115" priority="57" stopIfTrue="1" operator="equal">
      <formula>"No"</formula>
    </cfRule>
  </conditionalFormatting>
  <conditionalFormatting sqref="C64">
    <cfRule type="cellIs" dxfId="114" priority="58" stopIfTrue="1" operator="equal">
      <formula>""</formula>
    </cfRule>
  </conditionalFormatting>
  <conditionalFormatting sqref="C66">
    <cfRule type="cellIs" dxfId="113" priority="59" stopIfTrue="1" operator="equal">
      <formula>"No"</formula>
    </cfRule>
  </conditionalFormatting>
  <conditionalFormatting sqref="C66">
    <cfRule type="cellIs" dxfId="112" priority="60" stopIfTrue="1" operator="equal">
      <formula>""</formula>
    </cfRule>
  </conditionalFormatting>
  <conditionalFormatting sqref="C68">
    <cfRule type="cellIs" dxfId="111" priority="61" stopIfTrue="1" operator="equal">
      <formula>"No"</formula>
    </cfRule>
  </conditionalFormatting>
  <conditionalFormatting sqref="C68">
    <cfRule type="cellIs" dxfId="110" priority="62" stopIfTrue="1" operator="equal">
      <formula>""</formula>
    </cfRule>
  </conditionalFormatting>
  <conditionalFormatting sqref="C69">
    <cfRule type="cellIs" dxfId="109" priority="63" stopIfTrue="1" operator="equal">
      <formula>"No"</formula>
    </cfRule>
  </conditionalFormatting>
  <conditionalFormatting sqref="C69">
    <cfRule type="cellIs" dxfId="108" priority="64" stopIfTrue="1" operator="equal">
      <formula>""</formula>
    </cfRule>
  </conditionalFormatting>
  <conditionalFormatting sqref="C70">
    <cfRule type="cellIs" dxfId="107" priority="65" stopIfTrue="1" operator="equal">
      <formula>"No"</formula>
    </cfRule>
  </conditionalFormatting>
  <conditionalFormatting sqref="C70">
    <cfRule type="cellIs" dxfId="106" priority="66" stopIfTrue="1" operator="equal">
      <formula>""</formula>
    </cfRule>
  </conditionalFormatting>
  <conditionalFormatting sqref="C71">
    <cfRule type="cellIs" dxfId="105" priority="67" stopIfTrue="1" operator="equal">
      <formula>"No"</formula>
    </cfRule>
  </conditionalFormatting>
  <conditionalFormatting sqref="C71">
    <cfRule type="cellIs" dxfId="104" priority="68" stopIfTrue="1" operator="equal">
      <formula>""</formula>
    </cfRule>
  </conditionalFormatting>
  <conditionalFormatting sqref="C72">
    <cfRule type="cellIs" dxfId="103" priority="69" stopIfTrue="1" operator="equal">
      <formula>"No"</formula>
    </cfRule>
  </conditionalFormatting>
  <conditionalFormatting sqref="C72">
    <cfRule type="cellIs" dxfId="102" priority="70" stopIfTrue="1" operator="equal">
      <formula>""</formula>
    </cfRule>
  </conditionalFormatting>
  <conditionalFormatting sqref="C82">
    <cfRule type="cellIs" dxfId="101" priority="71" stopIfTrue="1" operator="equal">
      <formula>999999.99</formula>
    </cfRule>
  </conditionalFormatting>
  <conditionalFormatting sqref="C82">
    <cfRule type="cellIs" dxfId="100" priority="72" stopIfTrue="1" operator="equal">
      <formula>""</formula>
    </cfRule>
  </conditionalFormatting>
  <dataValidations count="64">
    <dataValidation allowBlank="1" showInputMessage="1" showErrorMessage="1" sqref="D3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textLength" operator="greaterThanOrEqual" showInputMessage="1" showErrorMessage="1" errorTitle="Text data required" error="Blank answers are not acceptable." promptTitle="Text data required" prompt="Enter the data as specified." sqref="C2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E130"/>
  <sheetViews>
    <sheetView showGridLines="0" showRowColHeaders="0" zoomScaleNormal="100" workbookViewId="0">
      <pane ySplit="6" topLeftCell="A7" activePane="bottomLeft" state="frozen"/>
      <selection pane="bottomLeft" activeCell="C8" sqref="C8"/>
    </sheetView>
  </sheetViews>
  <sheetFormatPr defaultColWidth="7" defaultRowHeight="12.75"/>
  <cols>
    <col min="1" max="1" width="6.7109375" style="103" customWidth="1"/>
    <col min="2" max="2" width="50.7109375" style="103" customWidth="1"/>
    <col min="3" max="3" width="16.7109375" style="103" customWidth="1"/>
    <col min="4" max="4" width="1.7109375" style="103" customWidth="1"/>
    <col min="5" max="5" width="19.7109375" style="110" customWidth="1"/>
    <col min="6" max="16384" width="7"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2929</v>
      </c>
      <c r="B4" s="182"/>
      <c r="C4" s="182"/>
      <c r="D4" s="182"/>
      <c r="E4" s="182"/>
    </row>
    <row r="5" spans="1:5">
      <c r="A5" s="12"/>
      <c r="B5" s="12"/>
      <c r="C5" s="12"/>
      <c r="D5" s="12"/>
      <c r="E5" s="12"/>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107" t="s">
        <v>8</v>
      </c>
      <c r="B12" s="154"/>
      <c r="C12" s="12"/>
      <c r="D12" s="105"/>
      <c r="E12"/>
    </row>
    <row r="13" spans="1:5">
      <c r="A13" s="109"/>
      <c r="B13" s="112"/>
      <c r="C13" s="184"/>
      <c r="D13" s="105"/>
      <c r="E13"/>
    </row>
    <row r="14" spans="1:5" ht="38.25">
      <c r="A14" s="107" t="s">
        <v>34</v>
      </c>
      <c r="B14" s="100" t="s">
        <v>967</v>
      </c>
      <c r="C14" s="12"/>
      <c r="D14" s="12"/>
      <c r="E14"/>
    </row>
    <row r="15" spans="1:5">
      <c r="A15" s="109"/>
      <c r="B15" s="112"/>
      <c r="C15" s="90"/>
      <c r="D15" s="90"/>
      <c r="E15"/>
    </row>
    <row r="16" spans="1:5" s="63" customFormat="1">
      <c r="A16" s="89" t="s">
        <v>1974</v>
      </c>
      <c r="B16" s="149" t="s">
        <v>463</v>
      </c>
      <c r="C16" s="90"/>
      <c r="D16" s="90"/>
      <c r="E16"/>
    </row>
    <row r="17" spans="1:5" s="63" customFormat="1">
      <c r="A17" s="92"/>
      <c r="B17" s="40"/>
      <c r="C17" s="90"/>
      <c r="D17" s="90"/>
      <c r="E17"/>
    </row>
    <row r="18" spans="1:5" s="63" customFormat="1" ht="63.75">
      <c r="A18" s="126" t="s">
        <v>1975</v>
      </c>
      <c r="B18" s="100" t="s">
        <v>1864</v>
      </c>
      <c r="C18" s="134" t="s">
        <v>2147</v>
      </c>
      <c r="D18" s="90"/>
      <c r="E18" s="130"/>
    </row>
    <row r="19" spans="1:5" ht="89.25">
      <c r="A19" s="126" t="s">
        <v>1976</v>
      </c>
      <c r="B19" s="81" t="s">
        <v>1935</v>
      </c>
      <c r="C19" s="138" t="s">
        <v>2147</v>
      </c>
      <c r="D19" s="109"/>
      <c r="E19" s="132"/>
    </row>
    <row r="20" spans="1:5" ht="25.5">
      <c r="A20" s="178" t="s">
        <v>1977</v>
      </c>
      <c r="B20" s="81" t="s">
        <v>782</v>
      </c>
      <c r="C20" s="136" t="s">
        <v>2147</v>
      </c>
      <c r="D20" s="105"/>
      <c r="E20" s="132"/>
    </row>
    <row r="21" spans="1:5" s="79" customFormat="1" ht="38.25">
      <c r="A21" s="178" t="s">
        <v>1978</v>
      </c>
      <c r="B21" s="68" t="s">
        <v>1921</v>
      </c>
      <c r="C21" s="136"/>
      <c r="D21" s="105"/>
      <c r="E21" s="132"/>
    </row>
    <row r="22" spans="1:5" ht="38.25">
      <c r="A22" s="127" t="s">
        <v>1979</v>
      </c>
      <c r="B22" s="81" t="s">
        <v>1830</v>
      </c>
      <c r="C22" s="136" t="s">
        <v>2147</v>
      </c>
      <c r="D22" s="105"/>
      <c r="E22" s="132"/>
    </row>
    <row r="23" spans="1:5" ht="76.5">
      <c r="A23" s="126" t="s">
        <v>1980</v>
      </c>
      <c r="B23" s="100" t="s">
        <v>1933</v>
      </c>
      <c r="C23" s="135" t="s">
        <v>2147</v>
      </c>
      <c r="D23" s="105"/>
      <c r="E23" s="131"/>
    </row>
    <row r="24" spans="1:5">
      <c r="A24" s="92"/>
      <c r="B24" s="98"/>
      <c r="C24" s="90"/>
      <c r="D24" s="90"/>
      <c r="E24"/>
    </row>
    <row r="25" spans="1:5">
      <c r="A25" s="89" t="s">
        <v>1984</v>
      </c>
      <c r="B25" s="155" t="s">
        <v>1831</v>
      </c>
      <c r="C25" s="90"/>
      <c r="D25" s="90"/>
      <c r="E25"/>
    </row>
    <row r="26" spans="1:5">
      <c r="A26" s="92"/>
      <c r="B26" s="100"/>
      <c r="C26" s="90"/>
      <c r="D26" s="90"/>
      <c r="E26"/>
    </row>
    <row r="27" spans="1:5" ht="38.25">
      <c r="A27" s="107" t="s">
        <v>34</v>
      </c>
      <c r="B27" s="81" t="s">
        <v>1317</v>
      </c>
      <c r="C27" s="90"/>
      <c r="D27" s="90"/>
      <c r="E27"/>
    </row>
    <row r="28" spans="1:5">
      <c r="A28" s="92"/>
      <c r="B28" s="100"/>
      <c r="C28" s="90"/>
      <c r="D28" s="90"/>
      <c r="E28"/>
    </row>
    <row r="29" spans="1:5" s="63" customFormat="1" ht="25.5">
      <c r="A29" s="126" t="s">
        <v>1985</v>
      </c>
      <c r="B29" s="100" t="s">
        <v>1832</v>
      </c>
      <c r="C29" s="133" t="s">
        <v>2147</v>
      </c>
      <c r="D29" s="90"/>
      <c r="E29" s="129"/>
    </row>
    <row r="30" spans="1:5">
      <c r="A30" s="127" t="s">
        <v>1986</v>
      </c>
      <c r="B30" s="81" t="s">
        <v>532</v>
      </c>
      <c r="C30" s="109"/>
      <c r="D30" s="90"/>
      <c r="E30"/>
    </row>
    <row r="31" spans="1:5" ht="25.5">
      <c r="A31" s="109" t="s">
        <v>2704</v>
      </c>
      <c r="B31" s="153" t="s">
        <v>1833</v>
      </c>
      <c r="C31" s="94" t="s">
        <v>2147</v>
      </c>
      <c r="D31" s="90"/>
      <c r="E31" s="130"/>
    </row>
    <row r="32" spans="1:5" ht="25.5">
      <c r="A32" s="109" t="s">
        <v>2705</v>
      </c>
      <c r="B32" s="150" t="s">
        <v>1923</v>
      </c>
      <c r="C32" s="135" t="s">
        <v>2147</v>
      </c>
      <c r="D32" s="90"/>
      <c r="E32" s="131"/>
    </row>
    <row r="33" spans="1:5">
      <c r="A33" s="127" t="s">
        <v>1987</v>
      </c>
      <c r="B33" s="81" t="s">
        <v>929</v>
      </c>
      <c r="C33" s="109"/>
      <c r="D33" s="90"/>
      <c r="E33"/>
    </row>
    <row r="34" spans="1:5" ht="25.5">
      <c r="A34" s="112" t="s">
        <v>2675</v>
      </c>
      <c r="B34" s="150" t="s">
        <v>1924</v>
      </c>
      <c r="C34" s="94" t="s">
        <v>2147</v>
      </c>
      <c r="D34" s="90"/>
      <c r="E34" s="130"/>
    </row>
    <row r="35" spans="1:5">
      <c r="A35" s="112" t="s">
        <v>2676</v>
      </c>
      <c r="B35" s="150" t="s">
        <v>1834</v>
      </c>
      <c r="C35" s="136" t="s">
        <v>2147</v>
      </c>
      <c r="D35" s="90"/>
      <c r="E35" s="132"/>
    </row>
    <row r="36" spans="1:5" ht="25.5">
      <c r="A36" s="112" t="s">
        <v>2677</v>
      </c>
      <c r="B36" s="150" t="s">
        <v>1835</v>
      </c>
      <c r="C36" s="135" t="s">
        <v>2147</v>
      </c>
      <c r="D36" s="90"/>
      <c r="E36" s="131"/>
    </row>
    <row r="37" spans="1:5">
      <c r="A37" s="92"/>
      <c r="B37" s="100"/>
      <c r="C37" s="90"/>
      <c r="D37" s="90"/>
      <c r="E37"/>
    </row>
    <row r="38" spans="1:5">
      <c r="A38" s="89" t="s">
        <v>1992</v>
      </c>
      <c r="B38" s="149" t="s">
        <v>1664</v>
      </c>
      <c r="C38" s="90"/>
      <c r="D38" s="90"/>
      <c r="E38"/>
    </row>
    <row r="39" spans="1:5">
      <c r="A39" s="92"/>
      <c r="B39" s="40"/>
      <c r="C39" s="90"/>
      <c r="D39" s="90"/>
      <c r="E39"/>
    </row>
    <row r="40" spans="1:5" ht="25.5">
      <c r="A40" s="127" t="s">
        <v>1993</v>
      </c>
      <c r="B40" s="81" t="s">
        <v>1836</v>
      </c>
      <c r="C40" s="134" t="s">
        <v>2147</v>
      </c>
      <c r="D40" s="12"/>
      <c r="E40" s="130"/>
    </row>
    <row r="41" spans="1:5" ht="25.5">
      <c r="A41" s="109" t="s">
        <v>2215</v>
      </c>
      <c r="B41" s="153" t="s">
        <v>1837</v>
      </c>
      <c r="C41" s="138" t="s">
        <v>2147</v>
      </c>
      <c r="D41" s="12"/>
      <c r="E41" s="132"/>
    </row>
    <row r="42" spans="1:5">
      <c r="A42" s="109" t="s">
        <v>2277</v>
      </c>
      <c r="B42" s="153" t="s">
        <v>1838</v>
      </c>
      <c r="C42" s="138" t="s">
        <v>2147</v>
      </c>
      <c r="D42" s="12"/>
      <c r="E42" s="132"/>
    </row>
    <row r="43" spans="1:5" ht="25.5">
      <c r="A43" s="127" t="s">
        <v>1994</v>
      </c>
      <c r="B43" s="81" t="s">
        <v>1839</v>
      </c>
      <c r="C43" s="138" t="s">
        <v>2147</v>
      </c>
      <c r="D43" s="12"/>
      <c r="E43" s="132"/>
    </row>
    <row r="44" spans="1:5" ht="25.5">
      <c r="A44" s="109" t="s">
        <v>1995</v>
      </c>
      <c r="B44" s="153" t="s">
        <v>1865</v>
      </c>
      <c r="C44" s="136" t="s">
        <v>2147</v>
      </c>
      <c r="D44" s="105"/>
      <c r="E44" s="132"/>
    </row>
    <row r="45" spans="1:5">
      <c r="A45" s="109" t="s">
        <v>1996</v>
      </c>
      <c r="B45" s="153" t="s">
        <v>1840</v>
      </c>
      <c r="C45" s="136" t="s">
        <v>2147</v>
      </c>
      <c r="D45" s="105"/>
      <c r="E45" s="132"/>
    </row>
    <row r="46" spans="1:5">
      <c r="A46" s="109" t="s">
        <v>2278</v>
      </c>
      <c r="B46" s="153" t="s">
        <v>1841</v>
      </c>
      <c r="C46" s="136" t="s">
        <v>2147</v>
      </c>
      <c r="D46" s="105"/>
      <c r="E46" s="132"/>
    </row>
    <row r="47" spans="1:5" ht="25.5">
      <c r="A47" s="109" t="s">
        <v>2279</v>
      </c>
      <c r="B47" s="153" t="s">
        <v>1842</v>
      </c>
      <c r="C47" s="138" t="s">
        <v>2147</v>
      </c>
      <c r="D47" s="12"/>
      <c r="E47" s="132"/>
    </row>
    <row r="48" spans="1:5">
      <c r="A48" s="109" t="s">
        <v>2280</v>
      </c>
      <c r="B48" s="153" t="s">
        <v>1843</v>
      </c>
      <c r="C48" s="138" t="s">
        <v>2147</v>
      </c>
      <c r="D48" s="12"/>
      <c r="E48" s="132"/>
    </row>
    <row r="49" spans="1:5">
      <c r="A49" s="109" t="s">
        <v>2281</v>
      </c>
      <c r="B49" s="153" t="s">
        <v>1868</v>
      </c>
      <c r="C49" s="138" t="s">
        <v>2147</v>
      </c>
      <c r="D49" s="12"/>
      <c r="E49" s="132"/>
    </row>
    <row r="50" spans="1:5">
      <c r="A50" s="109" t="s">
        <v>2708</v>
      </c>
      <c r="B50" s="153" t="s">
        <v>1867</v>
      </c>
      <c r="C50" s="138" t="s">
        <v>2147</v>
      </c>
      <c r="D50" s="12"/>
      <c r="E50" s="132"/>
    </row>
    <row r="51" spans="1:5">
      <c r="A51" s="109" t="s">
        <v>2709</v>
      </c>
      <c r="B51" s="153" t="s">
        <v>1847</v>
      </c>
      <c r="C51" s="138" t="s">
        <v>2147</v>
      </c>
      <c r="D51" s="12"/>
      <c r="E51" s="132"/>
    </row>
    <row r="52" spans="1:5">
      <c r="A52" s="109" t="s">
        <v>2819</v>
      </c>
      <c r="B52" s="153" t="s">
        <v>1848</v>
      </c>
      <c r="C52" s="138" t="s">
        <v>2147</v>
      </c>
      <c r="D52" s="12"/>
      <c r="E52" s="132"/>
    </row>
    <row r="53" spans="1:5" ht="25.5">
      <c r="A53" s="109" t="s">
        <v>2820</v>
      </c>
      <c r="B53" s="150" t="s">
        <v>1925</v>
      </c>
      <c r="C53" s="136" t="s">
        <v>2147</v>
      </c>
      <c r="D53" s="105"/>
      <c r="E53" s="132"/>
    </row>
    <row r="54" spans="1:5">
      <c r="A54" s="109" t="s">
        <v>2885</v>
      </c>
      <c r="B54" s="150" t="s">
        <v>1849</v>
      </c>
      <c r="C54" s="136"/>
      <c r="D54" s="105"/>
      <c r="E54" s="132"/>
    </row>
    <row r="55" spans="1:5">
      <c r="A55" s="127" t="s">
        <v>1997</v>
      </c>
      <c r="B55" s="81" t="s">
        <v>1844</v>
      </c>
      <c r="C55" s="138" t="s">
        <v>2147</v>
      </c>
      <c r="D55" s="12"/>
      <c r="E55" s="132"/>
    </row>
    <row r="56" spans="1:5">
      <c r="A56" s="127" t="s">
        <v>1998</v>
      </c>
      <c r="B56" s="81" t="s">
        <v>1845</v>
      </c>
      <c r="C56" s="138" t="s">
        <v>2147</v>
      </c>
      <c r="D56" s="12"/>
      <c r="E56" s="132"/>
    </row>
    <row r="57" spans="1:5">
      <c r="A57" s="127" t="s">
        <v>1999</v>
      </c>
      <c r="B57" s="81" t="s">
        <v>1846</v>
      </c>
      <c r="C57" s="138" t="s">
        <v>2147</v>
      </c>
      <c r="D57" s="12"/>
      <c r="E57" s="132"/>
    </row>
    <row r="58" spans="1:5" ht="25.5">
      <c r="A58" s="127" t="s">
        <v>2000</v>
      </c>
      <c r="B58" s="81" t="s">
        <v>1926</v>
      </c>
      <c r="C58" s="138"/>
      <c r="D58" s="12"/>
      <c r="E58" s="132"/>
    </row>
    <row r="59" spans="1:5">
      <c r="A59" s="127" t="s">
        <v>2001</v>
      </c>
      <c r="B59" s="81" t="s">
        <v>1927</v>
      </c>
      <c r="C59" s="138" t="s">
        <v>2147</v>
      </c>
      <c r="D59" s="12"/>
      <c r="E59" s="132"/>
    </row>
    <row r="60" spans="1:5" ht="25.5">
      <c r="A60" s="109" t="s">
        <v>2002</v>
      </c>
      <c r="B60" s="153" t="s">
        <v>1928</v>
      </c>
      <c r="C60" s="138"/>
      <c r="D60" s="12"/>
      <c r="E60" s="132"/>
    </row>
    <row r="61" spans="1:5" ht="38.25">
      <c r="A61" s="127" t="s">
        <v>2004</v>
      </c>
      <c r="B61" s="100" t="s">
        <v>1850</v>
      </c>
      <c r="C61" s="136" t="s">
        <v>2147</v>
      </c>
      <c r="D61" s="105"/>
      <c r="E61" s="132"/>
    </row>
    <row r="62" spans="1:5" ht="25.5">
      <c r="A62" s="109" t="s">
        <v>2005</v>
      </c>
      <c r="B62" s="150" t="s">
        <v>1929</v>
      </c>
      <c r="C62" s="136" t="s">
        <v>2147</v>
      </c>
      <c r="D62" s="92"/>
      <c r="E62" s="132"/>
    </row>
    <row r="63" spans="1:5" ht="38.25">
      <c r="A63" s="109" t="s">
        <v>2006</v>
      </c>
      <c r="B63" s="153" t="s">
        <v>1851</v>
      </c>
      <c r="C63" s="136" t="s">
        <v>2147</v>
      </c>
      <c r="D63" s="105"/>
      <c r="E63" s="132"/>
    </row>
    <row r="64" spans="1:5" ht="25.5">
      <c r="A64" s="109" t="s">
        <v>2162</v>
      </c>
      <c r="B64" s="153" t="s">
        <v>1852</v>
      </c>
      <c r="C64" s="136" t="s">
        <v>2147</v>
      </c>
      <c r="D64" s="105"/>
      <c r="E64" s="132"/>
    </row>
    <row r="65" spans="1:5">
      <c r="A65" s="178" t="s">
        <v>2007</v>
      </c>
      <c r="B65" s="100" t="s">
        <v>1853</v>
      </c>
      <c r="C65" s="136" t="s">
        <v>2147</v>
      </c>
      <c r="D65" s="90"/>
      <c r="E65" s="132"/>
    </row>
    <row r="66" spans="1:5" ht="38.25">
      <c r="A66" s="178" t="s">
        <v>2009</v>
      </c>
      <c r="B66" s="100" t="s">
        <v>938</v>
      </c>
      <c r="C66" s="135" t="s">
        <v>2147</v>
      </c>
      <c r="D66" s="105"/>
      <c r="E66" s="131"/>
    </row>
    <row r="67" spans="1:5">
      <c r="A67" s="127" t="s">
        <v>2010</v>
      </c>
      <c r="B67" s="185" t="s">
        <v>101</v>
      </c>
      <c r="C67" s="104"/>
      <c r="D67" s="109"/>
      <c r="E67"/>
    </row>
    <row r="68" spans="1:5" ht="38.25">
      <c r="A68" s="92" t="s">
        <v>2202</v>
      </c>
      <c r="B68" s="150" t="s">
        <v>1936</v>
      </c>
      <c r="C68" s="94" t="s">
        <v>2147</v>
      </c>
      <c r="D68" s="90"/>
      <c r="E68" s="130"/>
    </row>
    <row r="69" spans="1:5">
      <c r="A69" s="92" t="s">
        <v>2203</v>
      </c>
      <c r="B69" s="150" t="s">
        <v>1866</v>
      </c>
      <c r="C69" s="136" t="s">
        <v>2147</v>
      </c>
      <c r="D69" s="90"/>
      <c r="E69" s="132"/>
    </row>
    <row r="70" spans="1:5" ht="38.25">
      <c r="A70" s="92" t="s">
        <v>2230</v>
      </c>
      <c r="B70" s="150" t="s">
        <v>1937</v>
      </c>
      <c r="C70" s="136" t="s">
        <v>2147</v>
      </c>
      <c r="D70" s="90"/>
      <c r="E70" s="132"/>
    </row>
    <row r="71" spans="1:5" ht="25.5">
      <c r="A71" s="109" t="s">
        <v>2930</v>
      </c>
      <c r="B71" s="153" t="s">
        <v>1854</v>
      </c>
      <c r="C71" s="136" t="s">
        <v>2147</v>
      </c>
      <c r="D71" s="105"/>
      <c r="E71" s="132"/>
    </row>
    <row r="72" spans="1:5">
      <c r="A72" s="109" t="s">
        <v>2931</v>
      </c>
      <c r="B72" s="153" t="s">
        <v>1855</v>
      </c>
      <c r="C72" s="136" t="s">
        <v>2147</v>
      </c>
      <c r="D72" s="105"/>
      <c r="E72" s="132"/>
    </row>
    <row r="73" spans="1:5" ht="25.5">
      <c r="A73" s="109" t="s">
        <v>2932</v>
      </c>
      <c r="B73" s="153" t="s">
        <v>1856</v>
      </c>
      <c r="C73" s="136" t="s">
        <v>2147</v>
      </c>
      <c r="D73" s="105"/>
      <c r="E73" s="132"/>
    </row>
    <row r="74" spans="1:5" ht="25.5">
      <c r="A74" s="92" t="s">
        <v>2933</v>
      </c>
      <c r="B74" s="150" t="s">
        <v>1857</v>
      </c>
      <c r="C74" s="136"/>
      <c r="D74" s="90"/>
      <c r="E74" s="132"/>
    </row>
    <row r="75" spans="1:5" s="79" customFormat="1">
      <c r="A75" s="126" t="s">
        <v>2011</v>
      </c>
      <c r="B75" s="100" t="s">
        <v>931</v>
      </c>
      <c r="C75" s="138"/>
      <c r="D75" s="90"/>
      <c r="E75" s="132"/>
    </row>
    <row r="76" spans="1:5" ht="25.5">
      <c r="A76" s="127" t="s">
        <v>2012</v>
      </c>
      <c r="B76" s="81" t="s">
        <v>1236</v>
      </c>
      <c r="C76" s="135" t="s">
        <v>2147</v>
      </c>
      <c r="D76" s="92"/>
      <c r="E76" s="131"/>
    </row>
    <row r="77" spans="1:5" s="79" customFormat="1">
      <c r="A77" s="92"/>
      <c r="B77" s="100"/>
      <c r="C77" s="102"/>
      <c r="D77" s="90"/>
      <c r="E77"/>
    </row>
    <row r="78" spans="1:5" s="79" customFormat="1">
      <c r="A78" s="89" t="s">
        <v>2016</v>
      </c>
      <c r="B78" s="155" t="s">
        <v>950</v>
      </c>
      <c r="C78" s="90"/>
      <c r="D78" s="90"/>
      <c r="E78"/>
    </row>
    <row r="79" spans="1:5" s="79" customFormat="1">
      <c r="A79" s="92"/>
      <c r="B79" s="100"/>
      <c r="C79" s="90"/>
      <c r="D79" s="90"/>
      <c r="E79"/>
    </row>
    <row r="80" spans="1:5" s="79" customFormat="1" ht="25.5">
      <c r="A80" s="126" t="s">
        <v>2017</v>
      </c>
      <c r="B80" s="100" t="s">
        <v>939</v>
      </c>
      <c r="C80" s="134" t="s">
        <v>2147</v>
      </c>
      <c r="D80" s="90"/>
      <c r="E80" s="130"/>
    </row>
    <row r="81" spans="1:5" s="79" customFormat="1" ht="25.5">
      <c r="A81" s="126" t="s">
        <v>2018</v>
      </c>
      <c r="B81" s="100" t="s">
        <v>940</v>
      </c>
      <c r="C81" s="137" t="s">
        <v>2147</v>
      </c>
      <c r="D81" s="90"/>
      <c r="E81" s="131"/>
    </row>
    <row r="82" spans="1:5" s="79" customFormat="1" ht="25.5">
      <c r="A82" s="126" t="s">
        <v>2019</v>
      </c>
      <c r="B82" s="100" t="s">
        <v>1932</v>
      </c>
      <c r="C82" s="102"/>
      <c r="D82" s="90"/>
      <c r="E82"/>
    </row>
    <row r="83" spans="1:5" s="79" customFormat="1" ht="25.5">
      <c r="A83" s="92" t="s">
        <v>2669</v>
      </c>
      <c r="B83" s="150" t="s">
        <v>1931</v>
      </c>
      <c r="C83" s="133" t="s">
        <v>2147</v>
      </c>
      <c r="D83" s="90"/>
      <c r="E83" s="129"/>
    </row>
    <row r="84" spans="1:5" s="79" customFormat="1">
      <c r="A84" s="126" t="s">
        <v>2020</v>
      </c>
      <c r="B84" s="100" t="s">
        <v>945</v>
      </c>
      <c r="C84" s="102"/>
      <c r="D84" s="90"/>
      <c r="E84"/>
    </row>
    <row r="85" spans="1:5" s="79" customFormat="1" ht="51">
      <c r="A85" s="92" t="s">
        <v>2021</v>
      </c>
      <c r="B85" s="150" t="s">
        <v>946</v>
      </c>
      <c r="C85" s="94" t="s">
        <v>2147</v>
      </c>
      <c r="D85" s="90"/>
      <c r="E85" s="130"/>
    </row>
    <row r="86" spans="1:5" s="79" customFormat="1" ht="51">
      <c r="A86" s="92" t="s">
        <v>2022</v>
      </c>
      <c r="B86" s="150" t="s">
        <v>947</v>
      </c>
      <c r="C86" s="138" t="s">
        <v>2147</v>
      </c>
      <c r="D86" s="90"/>
      <c r="E86" s="132"/>
    </row>
    <row r="87" spans="1:5" s="79" customFormat="1" ht="51">
      <c r="A87" s="92" t="s">
        <v>2023</v>
      </c>
      <c r="B87" s="150" t="s">
        <v>948</v>
      </c>
      <c r="C87" s="138" t="s">
        <v>2147</v>
      </c>
      <c r="D87" s="90"/>
      <c r="E87" s="132"/>
    </row>
    <row r="88" spans="1:5" s="79" customFormat="1" ht="51">
      <c r="A88" s="92" t="s">
        <v>2024</v>
      </c>
      <c r="B88" s="150" t="s">
        <v>949</v>
      </c>
      <c r="C88" s="138" t="s">
        <v>2147</v>
      </c>
      <c r="D88" s="90"/>
      <c r="E88" s="132"/>
    </row>
    <row r="89" spans="1:5" ht="51">
      <c r="A89" s="126" t="s">
        <v>2031</v>
      </c>
      <c r="B89" s="100" t="s">
        <v>1938</v>
      </c>
      <c r="C89" s="137" t="s">
        <v>2147</v>
      </c>
      <c r="D89" s="90"/>
      <c r="E89" s="131"/>
    </row>
    <row r="90" spans="1:5">
      <c r="A90" s="109"/>
      <c r="B90" s="112"/>
      <c r="C90" s="184"/>
      <c r="D90" s="184"/>
      <c r="E90"/>
    </row>
    <row r="91" spans="1:5">
      <c r="A91" s="89" t="s">
        <v>285</v>
      </c>
      <c r="B91" s="40"/>
      <c r="C91" s="90"/>
      <c r="D91" s="90"/>
      <c r="E91"/>
    </row>
    <row r="92" spans="1:5">
      <c r="A92" s="92"/>
      <c r="B92" s="98"/>
      <c r="C92" s="90"/>
      <c r="D92" s="90"/>
      <c r="E92"/>
    </row>
    <row r="93" spans="1:5" s="79" customFormat="1" ht="51">
      <c r="A93" s="89" t="s">
        <v>34</v>
      </c>
      <c r="B93" s="100" t="s">
        <v>1934</v>
      </c>
      <c r="C93" s="184"/>
      <c r="D93" s="105"/>
      <c r="E93"/>
    </row>
    <row r="94" spans="1:5" s="79" customFormat="1">
      <c r="A94" s="109"/>
      <c r="B94" s="112"/>
      <c r="C94" s="184"/>
      <c r="D94" s="105"/>
      <c r="E94"/>
    </row>
    <row r="95" spans="1:5">
      <c r="A95" s="89" t="s">
        <v>2037</v>
      </c>
      <c r="B95" s="152" t="s">
        <v>203</v>
      </c>
      <c r="C95" s="90"/>
      <c r="D95" s="90"/>
      <c r="E95"/>
    </row>
    <row r="96" spans="1:5">
      <c r="A96" s="92"/>
      <c r="B96" s="98"/>
      <c r="C96" s="90"/>
      <c r="D96" s="90"/>
      <c r="E96"/>
    </row>
    <row r="97" spans="1:5" ht="38.25">
      <c r="A97" s="126" t="s">
        <v>2038</v>
      </c>
      <c r="B97" s="81" t="s">
        <v>1323</v>
      </c>
      <c r="C97" s="82"/>
      <c r="D97" s="90"/>
      <c r="E97"/>
    </row>
    <row r="98" spans="1:5">
      <c r="A98" s="92" t="s">
        <v>2252</v>
      </c>
      <c r="B98" s="156" t="s">
        <v>2711</v>
      </c>
      <c r="C98" s="144">
        <v>999999.99</v>
      </c>
      <c r="D98" s="90"/>
      <c r="E98" s="130"/>
    </row>
    <row r="99" spans="1:5">
      <c r="A99" s="92" t="s">
        <v>2285</v>
      </c>
      <c r="B99" s="156" t="s">
        <v>2071</v>
      </c>
      <c r="C99" s="146">
        <v>0</v>
      </c>
      <c r="D99" s="90"/>
      <c r="E99" s="132"/>
    </row>
    <row r="100" spans="1:5">
      <c r="A100" s="92" t="s">
        <v>2286</v>
      </c>
      <c r="B100" s="156" t="s">
        <v>2073</v>
      </c>
      <c r="C100" s="146">
        <v>0</v>
      </c>
      <c r="D100" s="90"/>
      <c r="E100" s="132"/>
    </row>
    <row r="101" spans="1:5">
      <c r="A101" s="92" t="s">
        <v>2714</v>
      </c>
      <c r="B101" s="156" t="s">
        <v>2075</v>
      </c>
      <c r="C101" s="146">
        <v>0</v>
      </c>
      <c r="D101" s="90"/>
      <c r="E101" s="132"/>
    </row>
    <row r="102" spans="1:5">
      <c r="A102" s="92" t="s">
        <v>2716</v>
      </c>
      <c r="B102" s="156" t="s">
        <v>2077</v>
      </c>
      <c r="C102" s="146">
        <v>0</v>
      </c>
      <c r="D102" s="90"/>
      <c r="E102" s="132"/>
    </row>
    <row r="103" spans="1:5">
      <c r="A103" s="92" t="s">
        <v>2718</v>
      </c>
      <c r="B103" s="156" t="s">
        <v>2079</v>
      </c>
      <c r="C103" s="145">
        <v>0</v>
      </c>
      <c r="D103" s="90"/>
      <c r="E103" s="131"/>
    </row>
    <row r="104" spans="1:5">
      <c r="A104" s="92"/>
      <c r="B104" s="81"/>
      <c r="C104" s="82"/>
      <c r="D104" s="90"/>
      <c r="E104"/>
    </row>
    <row r="105" spans="1:5">
      <c r="A105" s="89" t="s">
        <v>2053</v>
      </c>
      <c r="B105" s="152" t="s">
        <v>950</v>
      </c>
      <c r="C105" s="90"/>
      <c r="D105" s="90"/>
      <c r="E105"/>
    </row>
    <row r="106" spans="1:5">
      <c r="A106" s="92"/>
      <c r="B106" s="81"/>
      <c r="C106" s="82"/>
      <c r="D106" s="90"/>
      <c r="E106"/>
    </row>
    <row r="107" spans="1:5">
      <c r="A107" s="128" t="s">
        <v>2054</v>
      </c>
      <c r="B107" s="100" t="s">
        <v>1858</v>
      </c>
      <c r="C107" s="82"/>
      <c r="D107" s="90"/>
      <c r="E107"/>
    </row>
    <row r="108" spans="1:5" ht="51">
      <c r="A108" s="98" t="s">
        <v>2055</v>
      </c>
      <c r="B108" s="150" t="s">
        <v>259</v>
      </c>
      <c r="C108" s="144">
        <v>0</v>
      </c>
      <c r="D108" s="90"/>
      <c r="E108" s="130"/>
    </row>
    <row r="109" spans="1:5" ht="25.5">
      <c r="A109" s="126" t="s">
        <v>2057</v>
      </c>
      <c r="B109" s="100" t="s">
        <v>1859</v>
      </c>
      <c r="C109" s="146">
        <v>0</v>
      </c>
      <c r="D109" s="90"/>
      <c r="E109" s="132"/>
    </row>
    <row r="110" spans="1:5">
      <c r="A110" s="127" t="s">
        <v>2058</v>
      </c>
      <c r="B110" s="81" t="s">
        <v>1860</v>
      </c>
      <c r="C110" s="146">
        <v>0</v>
      </c>
      <c r="D110" s="92"/>
      <c r="E110" s="132"/>
    </row>
    <row r="111" spans="1:5">
      <c r="A111" s="127" t="s">
        <v>2060</v>
      </c>
      <c r="B111" s="81" t="s">
        <v>1861</v>
      </c>
      <c r="C111" s="146">
        <v>0</v>
      </c>
      <c r="D111" s="92"/>
      <c r="E111" s="132"/>
    </row>
    <row r="112" spans="1:5">
      <c r="A112" s="127" t="s">
        <v>2176</v>
      </c>
      <c r="B112" s="81" t="s">
        <v>1862</v>
      </c>
      <c r="C112" s="146">
        <v>0</v>
      </c>
      <c r="D112" s="92"/>
      <c r="E112" s="132"/>
    </row>
    <row r="113" spans="1:5">
      <c r="A113" s="127" t="s">
        <v>2182</v>
      </c>
      <c r="B113" s="81" t="s">
        <v>1863</v>
      </c>
      <c r="C113" s="146">
        <v>0</v>
      </c>
      <c r="D113" s="92"/>
      <c r="E113" s="132"/>
    </row>
    <row r="114" spans="1:5">
      <c r="A114" s="126" t="s">
        <v>2298</v>
      </c>
      <c r="B114" s="100" t="s">
        <v>1911</v>
      </c>
      <c r="C114" s="145">
        <v>0</v>
      </c>
      <c r="D114" s="90"/>
      <c r="E114" s="131"/>
    </row>
    <row r="115" spans="1:5">
      <c r="A115" s="92"/>
      <c r="B115" s="81"/>
      <c r="C115" s="82"/>
      <c r="D115" s="90"/>
      <c r="E115"/>
    </row>
    <row r="116" spans="1:5">
      <c r="A116" s="89" t="s">
        <v>2066</v>
      </c>
      <c r="B116" s="152" t="s">
        <v>201</v>
      </c>
      <c r="C116" s="90"/>
      <c r="D116" s="90"/>
      <c r="E116"/>
    </row>
    <row r="117" spans="1:5">
      <c r="A117" s="92"/>
      <c r="B117" s="81"/>
      <c r="C117" s="82"/>
      <c r="D117" s="90"/>
      <c r="E117"/>
    </row>
    <row r="118" spans="1:5" ht="25.5">
      <c r="A118" s="89" t="s">
        <v>34</v>
      </c>
      <c r="B118" s="100" t="s">
        <v>306</v>
      </c>
      <c r="C118" s="90"/>
      <c r="D118" s="90"/>
      <c r="E118"/>
    </row>
    <row r="119" spans="1:5">
      <c r="A119" s="92"/>
      <c r="B119" s="81"/>
      <c r="C119" s="82"/>
      <c r="D119" s="90"/>
      <c r="E119"/>
    </row>
    <row r="120" spans="1:5" ht="25.5">
      <c r="A120" s="126" t="s">
        <v>2067</v>
      </c>
      <c r="B120" s="100" t="s">
        <v>1385</v>
      </c>
      <c r="C120" s="82"/>
      <c r="D120" s="12"/>
      <c r="E120"/>
    </row>
    <row r="121" spans="1:5">
      <c r="A121" s="92" t="s">
        <v>2068</v>
      </c>
      <c r="B121" s="156" t="s">
        <v>2137</v>
      </c>
      <c r="C121" s="144">
        <v>0</v>
      </c>
      <c r="D121" s="90"/>
      <c r="E121" s="130"/>
    </row>
    <row r="122" spans="1:5">
      <c r="A122" s="92" t="s">
        <v>2070</v>
      </c>
      <c r="B122" s="156" t="s">
        <v>2137</v>
      </c>
      <c r="C122" s="146">
        <v>0</v>
      </c>
      <c r="D122" s="90"/>
      <c r="E122" s="132"/>
    </row>
    <row r="123" spans="1:5">
      <c r="A123" s="92" t="s">
        <v>2072</v>
      </c>
      <c r="B123" s="156" t="s">
        <v>2137</v>
      </c>
      <c r="C123" s="146">
        <v>0</v>
      </c>
      <c r="D123" s="90"/>
      <c r="E123" s="132"/>
    </row>
    <row r="124" spans="1:5">
      <c r="A124" s="92" t="s">
        <v>2074</v>
      </c>
      <c r="B124" s="156" t="s">
        <v>2137</v>
      </c>
      <c r="C124" s="146">
        <v>0</v>
      </c>
      <c r="D124" s="90"/>
      <c r="E124" s="132"/>
    </row>
    <row r="125" spans="1:5" s="67" customFormat="1">
      <c r="A125" s="92" t="s">
        <v>2076</v>
      </c>
      <c r="B125" s="156" t="s">
        <v>2137</v>
      </c>
      <c r="C125" s="146">
        <v>0</v>
      </c>
      <c r="D125" s="90"/>
      <c r="E125" s="132"/>
    </row>
    <row r="126" spans="1:5" s="67" customFormat="1">
      <c r="A126" s="92" t="s">
        <v>2078</v>
      </c>
      <c r="B126" s="156" t="s">
        <v>2137</v>
      </c>
      <c r="C126" s="146">
        <v>0</v>
      </c>
      <c r="D126" s="90"/>
      <c r="E126" s="132"/>
    </row>
    <row r="127" spans="1:5" s="67" customFormat="1">
      <c r="A127" s="92" t="s">
        <v>2729</v>
      </c>
      <c r="B127" s="156" t="s">
        <v>2137</v>
      </c>
      <c r="C127" s="146">
        <v>0</v>
      </c>
      <c r="D127" s="90"/>
      <c r="E127" s="132"/>
    </row>
    <row r="128" spans="1:5" s="67" customFormat="1">
      <c r="A128" s="92" t="s">
        <v>2730</v>
      </c>
      <c r="B128" s="156" t="s">
        <v>2137</v>
      </c>
      <c r="C128" s="146">
        <v>0</v>
      </c>
      <c r="D128" s="90"/>
      <c r="E128" s="132"/>
    </row>
    <row r="129" spans="1:5">
      <c r="A129" s="92" t="s">
        <v>2731</v>
      </c>
      <c r="B129" s="156" t="s">
        <v>2137</v>
      </c>
      <c r="C129" s="146">
        <v>0</v>
      </c>
      <c r="D129" s="90"/>
      <c r="E129" s="132"/>
    </row>
    <row r="130" spans="1:5">
      <c r="A130" s="92" t="s">
        <v>2732</v>
      </c>
      <c r="B130" s="156" t="s">
        <v>2137</v>
      </c>
      <c r="C130" s="145">
        <v>0</v>
      </c>
      <c r="D130" s="90"/>
      <c r="E130" s="131"/>
    </row>
  </sheetData>
  <sheetProtection sheet="1" objects="1" scenarios="1"/>
  <conditionalFormatting sqref="C8">
    <cfRule type="cellIs" dxfId="99" priority="1" stopIfTrue="1" operator="equal">
      <formula>""</formula>
    </cfRule>
    <cfRule type="cellIs" dxfId="98" priority="2" stopIfTrue="1" operator="equal">
      <formula>""</formula>
    </cfRule>
  </conditionalFormatting>
  <conditionalFormatting sqref="C9">
    <cfRule type="cellIs" dxfId="97" priority="3" stopIfTrue="1" operator="equal">
      <formula>""</formula>
    </cfRule>
    <cfRule type="cellIs" dxfId="96" priority="4" stopIfTrue="1" operator="equal">
      <formula>""</formula>
    </cfRule>
  </conditionalFormatting>
  <conditionalFormatting sqref="C10">
    <cfRule type="cellIs" dxfId="95" priority="5" stopIfTrue="1" operator="equal">
      <formula>""</formula>
    </cfRule>
    <cfRule type="cellIs" dxfId="94" priority="6" stopIfTrue="1" operator="equal">
      <formula>""</formula>
    </cfRule>
  </conditionalFormatting>
  <conditionalFormatting sqref="C18">
    <cfRule type="cellIs" dxfId="93" priority="7" stopIfTrue="1" operator="equal">
      <formula>"No"</formula>
    </cfRule>
    <cfRule type="cellIs" dxfId="92" priority="8" stopIfTrue="1" operator="equal">
      <formula>""</formula>
    </cfRule>
  </conditionalFormatting>
  <conditionalFormatting sqref="C19">
    <cfRule type="cellIs" dxfId="91" priority="9" stopIfTrue="1" operator="equal">
      <formula>"No"</formula>
    </cfRule>
    <cfRule type="cellIs" dxfId="90" priority="10" stopIfTrue="1" operator="equal">
      <formula>""</formula>
    </cfRule>
  </conditionalFormatting>
  <conditionalFormatting sqref="C20">
    <cfRule type="cellIs" dxfId="89" priority="11" stopIfTrue="1" operator="equal">
      <formula>"No"</formula>
    </cfRule>
    <cfRule type="cellIs" dxfId="88" priority="12" stopIfTrue="1" operator="equal">
      <formula>""</formula>
    </cfRule>
  </conditionalFormatting>
  <conditionalFormatting sqref="C21">
    <cfRule type="cellIs" dxfId="87" priority="13" stopIfTrue="1" operator="equal">
      <formula>""</formula>
    </cfRule>
    <cfRule type="cellIs" dxfId="86" priority="14" stopIfTrue="1" operator="equal">
      <formula>""</formula>
    </cfRule>
  </conditionalFormatting>
  <conditionalFormatting sqref="C22">
    <cfRule type="cellIs" dxfId="85" priority="15" stopIfTrue="1" operator="equal">
      <formula>"No"</formula>
    </cfRule>
    <cfRule type="cellIs" dxfId="84" priority="16" stopIfTrue="1" operator="equal">
      <formula>""</formula>
    </cfRule>
  </conditionalFormatting>
  <conditionalFormatting sqref="C23">
    <cfRule type="cellIs" dxfId="83" priority="17" stopIfTrue="1" operator="equal">
      <formula>"No"</formula>
    </cfRule>
    <cfRule type="cellIs" dxfId="82" priority="18" stopIfTrue="1" operator="equal">
      <formula>""</formula>
    </cfRule>
  </conditionalFormatting>
  <conditionalFormatting sqref="C29">
    <cfRule type="cellIs" dxfId="81" priority="19" stopIfTrue="1" operator="equal">
      <formula>"No"</formula>
    </cfRule>
    <cfRule type="cellIs" dxfId="80" priority="20" stopIfTrue="1" operator="equal">
      <formula>""</formula>
    </cfRule>
  </conditionalFormatting>
  <conditionalFormatting sqref="C31">
    <cfRule type="cellIs" dxfId="79" priority="21" stopIfTrue="1" operator="equal">
      <formula>"No"</formula>
    </cfRule>
    <cfRule type="cellIs" dxfId="78" priority="22" stopIfTrue="1" operator="equal">
      <formula>""</formula>
    </cfRule>
  </conditionalFormatting>
  <conditionalFormatting sqref="C32">
    <cfRule type="cellIs" dxfId="77" priority="23" stopIfTrue="1" operator="equal">
      <formula>"No"</formula>
    </cfRule>
    <cfRule type="cellIs" dxfId="76" priority="24" stopIfTrue="1" operator="equal">
      <formula>""</formula>
    </cfRule>
  </conditionalFormatting>
  <conditionalFormatting sqref="C34">
    <cfRule type="cellIs" dxfId="75" priority="25" stopIfTrue="1" operator="equal">
      <formula>"No"</formula>
    </cfRule>
    <cfRule type="cellIs" dxfId="74" priority="26" stopIfTrue="1" operator="equal">
      <formula>""</formula>
    </cfRule>
  </conditionalFormatting>
  <conditionalFormatting sqref="C35">
    <cfRule type="cellIs" dxfId="73" priority="27" stopIfTrue="1" operator="equal">
      <formula>"No"</formula>
    </cfRule>
    <cfRule type="cellIs" dxfId="72" priority="28" stopIfTrue="1" operator="equal">
      <formula>""</formula>
    </cfRule>
  </conditionalFormatting>
  <conditionalFormatting sqref="C36">
    <cfRule type="cellIs" dxfId="71" priority="29" stopIfTrue="1" operator="equal">
      <formula>"No"</formula>
    </cfRule>
    <cfRule type="cellIs" dxfId="70" priority="30" stopIfTrue="1" operator="equal">
      <formula>""</formula>
    </cfRule>
  </conditionalFormatting>
  <conditionalFormatting sqref="C40">
    <cfRule type="cellIs" dxfId="69" priority="31" stopIfTrue="1" operator="equal">
      <formula>"No"</formula>
    </cfRule>
    <cfRule type="cellIs" dxfId="68" priority="32" stopIfTrue="1" operator="equal">
      <formula>""</formula>
    </cfRule>
  </conditionalFormatting>
  <conditionalFormatting sqref="C41">
    <cfRule type="cellIs" dxfId="67" priority="33" stopIfTrue="1" operator="equal">
      <formula>"No"</formula>
    </cfRule>
    <cfRule type="cellIs" dxfId="66" priority="34" stopIfTrue="1" operator="equal">
      <formula>""</formula>
    </cfRule>
  </conditionalFormatting>
  <conditionalFormatting sqref="C42">
    <cfRule type="cellIs" dxfId="65" priority="35" stopIfTrue="1" operator="equal">
      <formula>"No"</formula>
    </cfRule>
    <cfRule type="cellIs" dxfId="64" priority="36" stopIfTrue="1" operator="equal">
      <formula>""</formula>
    </cfRule>
  </conditionalFormatting>
  <conditionalFormatting sqref="C43">
    <cfRule type="cellIs" dxfId="63" priority="37" stopIfTrue="1" operator="equal">
      <formula>"No"</formula>
    </cfRule>
    <cfRule type="cellIs" dxfId="62" priority="38" stopIfTrue="1" operator="equal">
      <formula>""</formula>
    </cfRule>
  </conditionalFormatting>
  <conditionalFormatting sqref="C44">
    <cfRule type="cellIs" dxfId="61" priority="39" stopIfTrue="1" operator="equal">
      <formula>"No"</formula>
    </cfRule>
    <cfRule type="cellIs" dxfId="60" priority="40" stopIfTrue="1" operator="equal">
      <formula>""</formula>
    </cfRule>
  </conditionalFormatting>
  <conditionalFormatting sqref="C45">
    <cfRule type="cellIs" dxfId="59" priority="41" stopIfTrue="1" operator="equal">
      <formula>"No"</formula>
    </cfRule>
  </conditionalFormatting>
  <conditionalFormatting sqref="C45">
    <cfRule type="cellIs" dxfId="58" priority="42" stopIfTrue="1" operator="equal">
      <formula>""</formula>
    </cfRule>
  </conditionalFormatting>
  <conditionalFormatting sqref="C46">
    <cfRule type="cellIs" dxfId="57" priority="43" stopIfTrue="1" operator="equal">
      <formula>"No"</formula>
    </cfRule>
  </conditionalFormatting>
  <conditionalFormatting sqref="C46">
    <cfRule type="cellIs" dxfId="56" priority="44" stopIfTrue="1" operator="equal">
      <formula>""</formula>
    </cfRule>
  </conditionalFormatting>
  <conditionalFormatting sqref="C47">
    <cfRule type="cellIs" dxfId="55" priority="45" stopIfTrue="1" operator="equal">
      <formula>"No"</formula>
    </cfRule>
  </conditionalFormatting>
  <conditionalFormatting sqref="C47">
    <cfRule type="cellIs" dxfId="54" priority="46" stopIfTrue="1" operator="equal">
      <formula>""</formula>
    </cfRule>
  </conditionalFormatting>
  <conditionalFormatting sqref="C48">
    <cfRule type="cellIs" dxfId="53" priority="47" stopIfTrue="1" operator="equal">
      <formula>"No"</formula>
    </cfRule>
  </conditionalFormatting>
  <conditionalFormatting sqref="C48">
    <cfRule type="cellIs" dxfId="52" priority="48" stopIfTrue="1" operator="equal">
      <formula>""</formula>
    </cfRule>
  </conditionalFormatting>
  <conditionalFormatting sqref="C49">
    <cfRule type="cellIs" dxfId="51" priority="49" stopIfTrue="1" operator="equal">
      <formula>"No"</formula>
    </cfRule>
  </conditionalFormatting>
  <conditionalFormatting sqref="C49">
    <cfRule type="cellIs" dxfId="50" priority="50" stopIfTrue="1" operator="equal">
      <formula>""</formula>
    </cfRule>
  </conditionalFormatting>
  <conditionalFormatting sqref="C52">
    <cfRule type="cellIs" dxfId="49" priority="51" stopIfTrue="1" operator="equal">
      <formula>"No"</formula>
    </cfRule>
  </conditionalFormatting>
  <conditionalFormatting sqref="C52">
    <cfRule type="cellIs" dxfId="48" priority="52" stopIfTrue="1" operator="equal">
      <formula>""</formula>
    </cfRule>
  </conditionalFormatting>
  <conditionalFormatting sqref="C53">
    <cfRule type="cellIs" dxfId="47" priority="53" stopIfTrue="1" operator="equal">
      <formula>"No"</formula>
    </cfRule>
  </conditionalFormatting>
  <conditionalFormatting sqref="C53">
    <cfRule type="cellIs" dxfId="46" priority="54" stopIfTrue="1" operator="equal">
      <formula>""</formula>
    </cfRule>
  </conditionalFormatting>
  <conditionalFormatting sqref="C54">
    <cfRule type="cellIs" dxfId="45" priority="55" stopIfTrue="1" operator="equal">
      <formula>0</formula>
    </cfRule>
  </conditionalFormatting>
  <conditionalFormatting sqref="C54">
    <cfRule type="cellIs" dxfId="44" priority="56" stopIfTrue="1" operator="equal">
      <formula>""</formula>
    </cfRule>
  </conditionalFormatting>
  <conditionalFormatting sqref="C55">
    <cfRule type="cellIs" dxfId="43" priority="57" stopIfTrue="1" operator="equal">
      <formula>"No"</formula>
    </cfRule>
  </conditionalFormatting>
  <conditionalFormatting sqref="C55">
    <cfRule type="cellIs" dxfId="42" priority="58" stopIfTrue="1" operator="equal">
      <formula>""</formula>
    </cfRule>
  </conditionalFormatting>
  <conditionalFormatting sqref="C56">
    <cfRule type="cellIs" dxfId="41" priority="59" stopIfTrue="1" operator="equal">
      <formula>"No"</formula>
    </cfRule>
  </conditionalFormatting>
  <conditionalFormatting sqref="C56">
    <cfRule type="cellIs" dxfId="40" priority="60" stopIfTrue="1" operator="equal">
      <formula>""</formula>
    </cfRule>
  </conditionalFormatting>
  <conditionalFormatting sqref="C58">
    <cfRule type="cellIs" dxfId="39" priority="61" stopIfTrue="1" operator="equal">
      <formula>""</formula>
    </cfRule>
  </conditionalFormatting>
  <conditionalFormatting sqref="C58">
    <cfRule type="cellIs" dxfId="38" priority="62" stopIfTrue="1" operator="equal">
      <formula>""</formula>
    </cfRule>
  </conditionalFormatting>
  <conditionalFormatting sqref="C60">
    <cfRule type="cellIs" dxfId="37" priority="63" stopIfTrue="1" operator="equal">
      <formula>""</formula>
    </cfRule>
  </conditionalFormatting>
  <conditionalFormatting sqref="C60">
    <cfRule type="cellIs" dxfId="36" priority="64" stopIfTrue="1" operator="equal">
      <formula>""</formula>
    </cfRule>
  </conditionalFormatting>
  <conditionalFormatting sqref="C61">
    <cfRule type="cellIs" dxfId="35" priority="65" stopIfTrue="1" operator="equal">
      <formula>"No"</formula>
    </cfRule>
  </conditionalFormatting>
  <conditionalFormatting sqref="C61">
    <cfRule type="cellIs" dxfId="34" priority="66" stopIfTrue="1" operator="equal">
      <formula>""</formula>
    </cfRule>
  </conditionalFormatting>
  <conditionalFormatting sqref="C64">
    <cfRule type="cellIs" dxfId="33" priority="67" stopIfTrue="1" operator="equal">
      <formula>"No"</formula>
    </cfRule>
  </conditionalFormatting>
  <conditionalFormatting sqref="C64">
    <cfRule type="cellIs" dxfId="32" priority="68" stopIfTrue="1" operator="equal">
      <formula>""</formula>
    </cfRule>
  </conditionalFormatting>
  <conditionalFormatting sqref="C66">
    <cfRule type="cellIs" dxfId="31" priority="69" stopIfTrue="1" operator="equal">
      <formula>"No"</formula>
    </cfRule>
  </conditionalFormatting>
  <conditionalFormatting sqref="C66">
    <cfRule type="cellIs" dxfId="30" priority="70" stopIfTrue="1" operator="equal">
      <formula>""</formula>
    </cfRule>
  </conditionalFormatting>
  <conditionalFormatting sqref="C68">
    <cfRule type="cellIs" dxfId="29" priority="71" stopIfTrue="1" operator="equal">
      <formula>"No"</formula>
    </cfRule>
  </conditionalFormatting>
  <conditionalFormatting sqref="C68">
    <cfRule type="cellIs" dxfId="28" priority="72" stopIfTrue="1" operator="equal">
      <formula>""</formula>
    </cfRule>
  </conditionalFormatting>
  <conditionalFormatting sqref="C71">
    <cfRule type="cellIs" dxfId="27" priority="73" stopIfTrue="1" operator="equal">
      <formula>"No"</formula>
    </cfRule>
  </conditionalFormatting>
  <conditionalFormatting sqref="C71">
    <cfRule type="cellIs" dxfId="26" priority="74" stopIfTrue="1" operator="equal">
      <formula>""</formula>
    </cfRule>
  </conditionalFormatting>
  <conditionalFormatting sqref="C72">
    <cfRule type="cellIs" dxfId="25" priority="75" stopIfTrue="1" operator="equal">
      <formula>"No"</formula>
    </cfRule>
  </conditionalFormatting>
  <conditionalFormatting sqref="C72">
    <cfRule type="cellIs" dxfId="24" priority="76" stopIfTrue="1" operator="equal">
      <formula>""</formula>
    </cfRule>
  </conditionalFormatting>
  <conditionalFormatting sqref="C74">
    <cfRule type="cellIs" dxfId="23" priority="77" stopIfTrue="1" operator="equal">
      <formula>""</formula>
    </cfRule>
  </conditionalFormatting>
  <conditionalFormatting sqref="C74">
    <cfRule type="cellIs" dxfId="22" priority="78" stopIfTrue="1" operator="equal">
      <formula>""</formula>
    </cfRule>
  </conditionalFormatting>
  <conditionalFormatting sqref="C75">
    <cfRule type="cellIs" dxfId="21" priority="79" stopIfTrue="1" operator="equal">
      <formula>""</formula>
    </cfRule>
  </conditionalFormatting>
  <conditionalFormatting sqref="C75">
    <cfRule type="cellIs" dxfId="20" priority="80" stopIfTrue="1" operator="equal">
      <formula>""</formula>
    </cfRule>
  </conditionalFormatting>
  <conditionalFormatting sqref="C76">
    <cfRule type="cellIs" dxfId="19" priority="81" stopIfTrue="1" operator="equal">
      <formula>"No"</formula>
    </cfRule>
  </conditionalFormatting>
  <conditionalFormatting sqref="C76">
    <cfRule type="cellIs" dxfId="18" priority="82" stopIfTrue="1" operator="equal">
      <formula>""</formula>
    </cfRule>
  </conditionalFormatting>
  <conditionalFormatting sqref="C80">
    <cfRule type="cellIs" dxfId="17" priority="83" stopIfTrue="1" operator="equal">
      <formula>"No"</formula>
    </cfRule>
  </conditionalFormatting>
  <conditionalFormatting sqref="C80">
    <cfRule type="cellIs" dxfId="16" priority="84" stopIfTrue="1" operator="equal">
      <formula>""</formula>
    </cfRule>
  </conditionalFormatting>
  <conditionalFormatting sqref="C81">
    <cfRule type="cellIs" dxfId="15" priority="85" stopIfTrue="1" operator="equal">
      <formula>"No"</formula>
    </cfRule>
  </conditionalFormatting>
  <conditionalFormatting sqref="C81">
    <cfRule type="cellIs" dxfId="14" priority="86" stopIfTrue="1" operator="equal">
      <formula>""</formula>
    </cfRule>
  </conditionalFormatting>
  <conditionalFormatting sqref="C83">
    <cfRule type="cellIs" dxfId="13" priority="87" stopIfTrue="1" operator="equal">
      <formula>"No"</formula>
    </cfRule>
  </conditionalFormatting>
  <conditionalFormatting sqref="C83">
    <cfRule type="cellIs" dxfId="12" priority="88" stopIfTrue="1" operator="equal">
      <formula>""</formula>
    </cfRule>
  </conditionalFormatting>
  <conditionalFormatting sqref="C85">
    <cfRule type="cellIs" dxfId="11" priority="89" stopIfTrue="1" operator="equal">
      <formula>"No"</formula>
    </cfRule>
  </conditionalFormatting>
  <conditionalFormatting sqref="C85">
    <cfRule type="cellIs" dxfId="10" priority="90" stopIfTrue="1" operator="equal">
      <formula>""</formula>
    </cfRule>
  </conditionalFormatting>
  <conditionalFormatting sqref="C86">
    <cfRule type="cellIs" dxfId="9" priority="91" stopIfTrue="1" operator="equal">
      <formula>"No"</formula>
    </cfRule>
  </conditionalFormatting>
  <conditionalFormatting sqref="C86">
    <cfRule type="cellIs" dxfId="8" priority="92" stopIfTrue="1" operator="equal">
      <formula>""</formula>
    </cfRule>
  </conditionalFormatting>
  <conditionalFormatting sqref="C87">
    <cfRule type="cellIs" dxfId="7" priority="93" stopIfTrue="1" operator="equal">
      <formula>"No"</formula>
    </cfRule>
  </conditionalFormatting>
  <conditionalFormatting sqref="C87">
    <cfRule type="cellIs" dxfId="6" priority="94" stopIfTrue="1" operator="equal">
      <formula>""</formula>
    </cfRule>
  </conditionalFormatting>
  <conditionalFormatting sqref="C88">
    <cfRule type="cellIs" dxfId="5" priority="95" stopIfTrue="1" operator="equal">
      <formula>"No"</formula>
    </cfRule>
  </conditionalFormatting>
  <conditionalFormatting sqref="C88">
    <cfRule type="cellIs" dxfId="4" priority="96" stopIfTrue="1" operator="equal">
      <formula>""</formula>
    </cfRule>
  </conditionalFormatting>
  <conditionalFormatting sqref="C89">
    <cfRule type="cellIs" dxfId="3" priority="97" stopIfTrue="1" operator="equal">
      <formula>"No"</formula>
    </cfRule>
  </conditionalFormatting>
  <conditionalFormatting sqref="C89">
    <cfRule type="cellIs" dxfId="2" priority="98" stopIfTrue="1" operator="equal">
      <formula>""</formula>
    </cfRule>
  </conditionalFormatting>
  <conditionalFormatting sqref="C98">
    <cfRule type="cellIs" dxfId="1" priority="99" stopIfTrue="1" operator="equal">
      <formula>999999.99</formula>
    </cfRule>
  </conditionalFormatting>
  <conditionalFormatting sqref="C98">
    <cfRule type="cellIs" dxfId="0" priority="100" stopIfTrue="1" operator="equal">
      <formula>""</formula>
    </cfRule>
  </conditionalFormatting>
  <dataValidations count="83">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textLength" operator="greaterThanOrEqual" showInputMessage="1" showErrorMessage="1" errorTitle="Text data required" error="Blank answers are not acceptable." promptTitle="Text data required" prompt="Enter the data as specified." sqref="C2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EDU, p. &amp;P of &amp;N&amp;R&amp;8© SITA, v1.21 - TU1, 2025-04-15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3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9" customWidth="1"/>
    <col min="2" max="2" width="50.7109375" style="12" customWidth="1"/>
    <col min="3" max="3" width="16.7109375" style="12" customWidth="1"/>
    <col min="4" max="4" width="1.7109375" style="12" customWidth="1"/>
    <col min="5" max="5" width="19.7109375" style="12"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2153</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1613</v>
      </c>
      <c r="C18" s="134" t="s">
        <v>2147</v>
      </c>
      <c r="E18" s="130"/>
    </row>
    <row r="19" spans="1:5" ht="38.25">
      <c r="A19" s="126" t="s">
        <v>1976</v>
      </c>
      <c r="B19" s="100" t="s">
        <v>1159</v>
      </c>
      <c r="C19" s="136" t="s">
        <v>2147</v>
      </c>
      <c r="D19" s="105"/>
      <c r="E19" s="132"/>
    </row>
    <row r="20" spans="1:5">
      <c r="A20" s="126" t="s">
        <v>1977</v>
      </c>
      <c r="B20" s="100" t="s">
        <v>701</v>
      </c>
      <c r="C20" s="138" t="s">
        <v>2147</v>
      </c>
      <c r="D20" s="90"/>
      <c r="E20" s="132"/>
    </row>
    <row r="21" spans="1:5">
      <c r="A21" s="126" t="s">
        <v>1978</v>
      </c>
      <c r="B21" s="169" t="s">
        <v>1605</v>
      </c>
      <c r="C21" s="138" t="s">
        <v>2147</v>
      </c>
      <c r="D21" s="90"/>
      <c r="E21" s="132"/>
    </row>
    <row r="22" spans="1:5">
      <c r="A22" s="126" t="s">
        <v>1979</v>
      </c>
      <c r="B22" s="100" t="s">
        <v>731</v>
      </c>
      <c r="C22" s="142" t="s">
        <v>2147</v>
      </c>
      <c r="D22" s="90"/>
      <c r="E22" s="132"/>
    </row>
    <row r="23" spans="1:5" ht="25.5">
      <c r="A23" s="92" t="s">
        <v>2154</v>
      </c>
      <c r="B23" s="150" t="s">
        <v>1151</v>
      </c>
      <c r="C23" s="142" t="s">
        <v>2147</v>
      </c>
      <c r="D23" s="90"/>
      <c r="E23" s="132"/>
    </row>
    <row r="24" spans="1:5" ht="25.5">
      <c r="A24" s="92" t="s">
        <v>2155</v>
      </c>
      <c r="B24" s="150" t="s">
        <v>1036</v>
      </c>
      <c r="C24" s="138" t="s">
        <v>2147</v>
      </c>
      <c r="D24" s="90"/>
      <c r="E24" s="132"/>
    </row>
    <row r="25" spans="1:5">
      <c r="A25" s="126" t="s">
        <v>1980</v>
      </c>
      <c r="B25" s="100" t="s">
        <v>573</v>
      </c>
      <c r="C25" s="138" t="s">
        <v>2147</v>
      </c>
      <c r="D25" s="90"/>
      <c r="E25" s="132"/>
    </row>
    <row r="26" spans="1:5" ht="25.5">
      <c r="A26" s="126" t="s">
        <v>1981</v>
      </c>
      <c r="B26" s="100" t="s">
        <v>1212</v>
      </c>
      <c r="C26" s="138" t="s">
        <v>2147</v>
      </c>
      <c r="D26" s="90"/>
      <c r="E26" s="132"/>
    </row>
    <row r="27" spans="1:5" ht="25.5">
      <c r="A27" s="126" t="s">
        <v>1983</v>
      </c>
      <c r="B27" s="100" t="s">
        <v>1020</v>
      </c>
      <c r="C27" s="142" t="s">
        <v>2147</v>
      </c>
      <c r="D27" s="90"/>
      <c r="E27" s="132"/>
    </row>
    <row r="28" spans="1:5">
      <c r="A28" s="126" t="s">
        <v>2156</v>
      </c>
      <c r="B28" s="100" t="s">
        <v>1081</v>
      </c>
      <c r="C28" s="138" t="s">
        <v>2147</v>
      </c>
      <c r="D28" s="90"/>
      <c r="E28" s="132"/>
    </row>
    <row r="29" spans="1:5" ht="25.5">
      <c r="A29" s="126" t="s">
        <v>2157</v>
      </c>
      <c r="B29" s="100" t="s">
        <v>1058</v>
      </c>
      <c r="C29" s="138" t="s">
        <v>2147</v>
      </c>
      <c r="D29" s="90"/>
      <c r="E29" s="132"/>
    </row>
    <row r="30" spans="1:5" ht="102">
      <c r="A30" s="126" t="s">
        <v>2158</v>
      </c>
      <c r="B30" s="100" t="s">
        <v>703</v>
      </c>
      <c r="C30" s="137" t="s">
        <v>2147</v>
      </c>
      <c r="D30" s="90"/>
      <c r="E30" s="131"/>
    </row>
    <row r="31" spans="1:5">
      <c r="A31" s="92"/>
      <c r="B31" s="40"/>
      <c r="C31" s="90"/>
      <c r="D31" s="90"/>
      <c r="E31"/>
    </row>
    <row r="32" spans="1:5" ht="25.5">
      <c r="A32" s="89" t="s">
        <v>1984</v>
      </c>
      <c r="B32" s="151" t="s">
        <v>2148</v>
      </c>
      <c r="C32" s="90"/>
      <c r="D32" s="90"/>
      <c r="E32"/>
    </row>
    <row r="33" spans="1:5">
      <c r="A33" s="92"/>
      <c r="B33" s="100"/>
      <c r="C33" s="90"/>
      <c r="D33" s="90"/>
      <c r="E33"/>
    </row>
    <row r="34" spans="1:5" ht="38.25">
      <c r="A34" s="107" t="s">
        <v>34</v>
      </c>
      <c r="B34" s="81" t="s">
        <v>592</v>
      </c>
      <c r="C34" s="90"/>
      <c r="D34" s="90"/>
      <c r="E34"/>
    </row>
    <row r="35" spans="1:5">
      <c r="A35" s="92"/>
      <c r="B35" s="100"/>
      <c r="C35" s="90"/>
      <c r="D35" s="90"/>
      <c r="E35"/>
    </row>
    <row r="36" spans="1:5" ht="51">
      <c r="A36" s="126" t="s">
        <v>1985</v>
      </c>
      <c r="B36" s="100" t="s">
        <v>331</v>
      </c>
      <c r="C36" s="134" t="s">
        <v>2147</v>
      </c>
      <c r="D36" s="90"/>
      <c r="E36" s="130"/>
    </row>
    <row r="37" spans="1:5">
      <c r="A37" s="126" t="s">
        <v>1986</v>
      </c>
      <c r="B37" s="100" t="s">
        <v>690</v>
      </c>
      <c r="C37" s="138" t="s">
        <v>2147</v>
      </c>
      <c r="D37" s="90"/>
      <c r="E37" s="132"/>
    </row>
    <row r="38" spans="1:5">
      <c r="A38" s="126" t="s">
        <v>1987</v>
      </c>
      <c r="B38" s="100" t="s">
        <v>266</v>
      </c>
      <c r="C38" s="138" t="s">
        <v>2147</v>
      </c>
      <c r="D38" s="90"/>
      <c r="E38" s="132"/>
    </row>
    <row r="39" spans="1:5" ht="25.5">
      <c r="A39" s="126" t="s">
        <v>1988</v>
      </c>
      <c r="B39" s="100" t="s">
        <v>691</v>
      </c>
      <c r="C39" s="137" t="s">
        <v>2147</v>
      </c>
      <c r="D39" s="90"/>
      <c r="E39" s="131"/>
    </row>
    <row r="40" spans="1:5">
      <c r="A40" s="126" t="s">
        <v>1989</v>
      </c>
      <c r="B40" s="100" t="s">
        <v>48</v>
      </c>
      <c r="C40" s="102"/>
      <c r="D40" s="90"/>
      <c r="E40"/>
    </row>
    <row r="41" spans="1:5">
      <c r="A41" s="92" t="s">
        <v>1990</v>
      </c>
      <c r="B41" s="150" t="s">
        <v>132</v>
      </c>
      <c r="C41" s="134" t="s">
        <v>2147</v>
      </c>
      <c r="D41" s="90"/>
      <c r="E41" s="130"/>
    </row>
    <row r="42" spans="1:5" ht="25.5">
      <c r="A42" s="92" t="s">
        <v>1991</v>
      </c>
      <c r="B42" s="150" t="s">
        <v>60</v>
      </c>
      <c r="C42" s="138" t="s">
        <v>2147</v>
      </c>
      <c r="D42" s="90"/>
      <c r="E42" s="132"/>
    </row>
    <row r="43" spans="1:5">
      <c r="A43" s="126" t="s">
        <v>2159</v>
      </c>
      <c r="B43" s="100" t="s">
        <v>308</v>
      </c>
      <c r="C43" s="137" t="s">
        <v>2147</v>
      </c>
      <c r="D43" s="90"/>
      <c r="E43" s="131"/>
    </row>
    <row r="44" spans="1:5">
      <c r="A44" s="92"/>
      <c r="B44" s="100"/>
      <c r="C44" s="90"/>
      <c r="D44" s="90"/>
      <c r="E44"/>
    </row>
    <row r="45" spans="1:5">
      <c r="A45" s="89" t="s">
        <v>1992</v>
      </c>
      <c r="B45" s="152" t="s">
        <v>451</v>
      </c>
      <c r="C45" s="90"/>
      <c r="D45" s="90"/>
      <c r="E45"/>
    </row>
    <row r="46" spans="1:5">
      <c r="A46" s="92"/>
      <c r="B46" s="40"/>
      <c r="C46" s="90"/>
      <c r="D46" s="90"/>
      <c r="E46"/>
    </row>
    <row r="47" spans="1:5">
      <c r="A47" s="126" t="s">
        <v>1993</v>
      </c>
      <c r="B47" s="100" t="s">
        <v>680</v>
      </c>
      <c r="C47" s="134"/>
      <c r="D47" s="90"/>
      <c r="E47" s="130"/>
    </row>
    <row r="48" spans="1:5">
      <c r="A48" s="126" t="s">
        <v>1994</v>
      </c>
      <c r="B48" s="100" t="s">
        <v>679</v>
      </c>
      <c r="C48" s="138" t="s">
        <v>2147</v>
      </c>
      <c r="D48" s="90"/>
      <c r="E48" s="132"/>
    </row>
    <row r="49" spans="1:5">
      <c r="A49" s="127" t="s">
        <v>1997</v>
      </c>
      <c r="B49" s="81" t="s">
        <v>692</v>
      </c>
      <c r="C49" s="138"/>
      <c r="E49" s="132"/>
    </row>
    <row r="50" spans="1:5">
      <c r="A50" s="92" t="s">
        <v>2150</v>
      </c>
      <c r="B50" s="150" t="s">
        <v>18</v>
      </c>
      <c r="C50" s="138"/>
      <c r="D50" s="90"/>
      <c r="E50" s="132"/>
    </row>
    <row r="51" spans="1:5">
      <c r="A51" s="126" t="s">
        <v>1998</v>
      </c>
      <c r="B51" s="100" t="s">
        <v>1034</v>
      </c>
      <c r="C51" s="138" t="s">
        <v>2147</v>
      </c>
      <c r="D51" s="90"/>
      <c r="E51" s="132"/>
    </row>
    <row r="52" spans="1:5">
      <c r="A52" s="126" t="s">
        <v>1999</v>
      </c>
      <c r="B52" s="100" t="s">
        <v>1189</v>
      </c>
      <c r="C52" s="138"/>
      <c r="D52" s="90"/>
      <c r="E52" s="132"/>
    </row>
    <row r="53" spans="1:5">
      <c r="A53" s="126" t="s">
        <v>2000</v>
      </c>
      <c r="B53" s="100" t="s">
        <v>1069</v>
      </c>
      <c r="C53" s="137" t="s">
        <v>2147</v>
      </c>
      <c r="D53" s="90"/>
      <c r="E53" s="131"/>
    </row>
    <row r="54" spans="1:5">
      <c r="A54" s="126" t="s">
        <v>2001</v>
      </c>
      <c r="B54" s="100" t="s">
        <v>42</v>
      </c>
      <c r="C54" s="102"/>
      <c r="D54" s="90"/>
      <c r="E54"/>
    </row>
    <row r="55" spans="1:5">
      <c r="A55" s="92" t="s">
        <v>2002</v>
      </c>
      <c r="B55" s="150" t="s">
        <v>1023</v>
      </c>
      <c r="C55" s="134" t="s">
        <v>2147</v>
      </c>
      <c r="D55" s="90"/>
      <c r="E55" s="130"/>
    </row>
    <row r="56" spans="1:5">
      <c r="A56" s="92" t="s">
        <v>2003</v>
      </c>
      <c r="B56" s="150" t="s">
        <v>1026</v>
      </c>
      <c r="C56" s="138" t="s">
        <v>2147</v>
      </c>
      <c r="D56" s="90"/>
      <c r="E56" s="132"/>
    </row>
    <row r="57" spans="1:5">
      <c r="A57" s="92" t="s">
        <v>2160</v>
      </c>
      <c r="B57" s="150" t="s">
        <v>224</v>
      </c>
      <c r="C57" s="138" t="s">
        <v>2147</v>
      </c>
      <c r="D57" s="90"/>
      <c r="E57" s="132"/>
    </row>
    <row r="58" spans="1:5">
      <c r="A58" s="92" t="s">
        <v>2161</v>
      </c>
      <c r="B58" s="150" t="s">
        <v>1060</v>
      </c>
      <c r="C58" s="138" t="s">
        <v>2147</v>
      </c>
      <c r="D58" s="90"/>
      <c r="E58" s="132"/>
    </row>
    <row r="59" spans="1:5">
      <c r="A59" s="126" t="s">
        <v>2004</v>
      </c>
      <c r="B59" s="100" t="s">
        <v>13</v>
      </c>
      <c r="C59" s="138" t="s">
        <v>2147</v>
      </c>
      <c r="D59" s="90"/>
      <c r="E59" s="132"/>
    </row>
    <row r="60" spans="1:5">
      <c r="A60" s="92" t="s">
        <v>2005</v>
      </c>
      <c r="B60" s="150" t="s">
        <v>52</v>
      </c>
      <c r="C60" s="138"/>
      <c r="D60" s="90"/>
      <c r="E60" s="132"/>
    </row>
    <row r="61" spans="1:5">
      <c r="A61" s="92" t="s">
        <v>2006</v>
      </c>
      <c r="B61" s="150" t="s">
        <v>577</v>
      </c>
      <c r="C61" s="138" t="s">
        <v>2147</v>
      </c>
      <c r="D61" s="90"/>
      <c r="E61" s="132"/>
    </row>
    <row r="62" spans="1:5">
      <c r="A62" s="92" t="s">
        <v>2162</v>
      </c>
      <c r="B62" s="150" t="s">
        <v>138</v>
      </c>
      <c r="C62" s="138" t="s">
        <v>2147</v>
      </c>
      <c r="D62" s="90"/>
      <c r="E62" s="132"/>
    </row>
    <row r="63" spans="1:5" ht="38.25">
      <c r="A63" s="92" t="s">
        <v>2163</v>
      </c>
      <c r="B63" s="150" t="s">
        <v>739</v>
      </c>
      <c r="C63" s="137" t="s">
        <v>2147</v>
      </c>
      <c r="D63" s="90"/>
      <c r="E63" s="131"/>
    </row>
    <row r="64" spans="1:5">
      <c r="A64" s="126" t="s">
        <v>2007</v>
      </c>
      <c r="B64" s="100" t="s">
        <v>160</v>
      </c>
      <c r="C64" s="102"/>
      <c r="D64" s="90"/>
      <c r="E64"/>
    </row>
    <row r="65" spans="1:5">
      <c r="A65" s="92" t="s">
        <v>2008</v>
      </c>
      <c r="B65" s="150" t="s">
        <v>30</v>
      </c>
      <c r="C65" s="94"/>
      <c r="D65" s="90"/>
      <c r="E65" s="130"/>
    </row>
    <row r="66" spans="1:5">
      <c r="A66" s="92" t="s">
        <v>2164</v>
      </c>
      <c r="B66" s="150" t="s">
        <v>31</v>
      </c>
      <c r="C66" s="138"/>
      <c r="D66" s="90"/>
      <c r="E66" s="132"/>
    </row>
    <row r="67" spans="1:5">
      <c r="A67" s="92" t="s">
        <v>2165</v>
      </c>
      <c r="B67" s="150" t="s">
        <v>231</v>
      </c>
      <c r="C67" s="136"/>
      <c r="D67" s="90"/>
      <c r="E67" s="132"/>
    </row>
    <row r="68" spans="1:5">
      <c r="A68" s="92" t="s">
        <v>2166</v>
      </c>
      <c r="B68" s="150" t="s">
        <v>578</v>
      </c>
      <c r="C68" s="138" t="s">
        <v>2147</v>
      </c>
      <c r="D68" s="90"/>
      <c r="E68" s="132"/>
    </row>
    <row r="69" spans="1:5">
      <c r="A69" s="126" t="s">
        <v>2009</v>
      </c>
      <c r="B69" s="100" t="s">
        <v>86</v>
      </c>
      <c r="C69" s="138" t="s">
        <v>2147</v>
      </c>
      <c r="D69" s="90"/>
      <c r="E69" s="132"/>
    </row>
    <row r="70" spans="1:5">
      <c r="A70" s="92" t="s">
        <v>2167</v>
      </c>
      <c r="B70" s="150" t="s">
        <v>574</v>
      </c>
      <c r="C70" s="138" t="s">
        <v>2147</v>
      </c>
      <c r="D70" s="90"/>
      <c r="E70" s="132"/>
    </row>
    <row r="71" spans="1:5">
      <c r="A71" s="126" t="s">
        <v>2010</v>
      </c>
      <c r="B71" s="100" t="s">
        <v>575</v>
      </c>
      <c r="C71" s="138" t="s">
        <v>2147</v>
      </c>
      <c r="D71" s="90"/>
      <c r="E71" s="132"/>
    </row>
    <row r="72" spans="1:5">
      <c r="A72" s="126" t="s">
        <v>2011</v>
      </c>
      <c r="B72" s="100" t="s">
        <v>1144</v>
      </c>
      <c r="C72" s="138" t="s">
        <v>2147</v>
      </c>
      <c r="D72" s="90"/>
      <c r="E72" s="132"/>
    </row>
    <row r="73" spans="1:5" ht="25.5">
      <c r="A73" s="126" t="s">
        <v>2012</v>
      </c>
      <c r="B73" s="100" t="s">
        <v>693</v>
      </c>
      <c r="C73" s="138" t="s">
        <v>2147</v>
      </c>
      <c r="D73" s="90"/>
      <c r="E73" s="132"/>
    </row>
    <row r="74" spans="1:5">
      <c r="A74" s="126" t="s">
        <v>2015</v>
      </c>
      <c r="B74" s="100" t="s">
        <v>1165</v>
      </c>
      <c r="C74" s="137" t="s">
        <v>2147</v>
      </c>
      <c r="D74" s="90"/>
      <c r="E74" s="131"/>
    </row>
    <row r="75" spans="1:5">
      <c r="B75" s="154"/>
      <c r="E75"/>
    </row>
    <row r="76" spans="1:5">
      <c r="A76" s="89" t="s">
        <v>2016</v>
      </c>
      <c r="B76" s="155" t="s">
        <v>696</v>
      </c>
      <c r="C76" s="90"/>
      <c r="D76" s="90"/>
      <c r="E76"/>
    </row>
    <row r="77" spans="1:5">
      <c r="A77" s="92"/>
      <c r="B77" s="100"/>
      <c r="C77" s="90"/>
      <c r="D77" s="90"/>
      <c r="E77"/>
    </row>
    <row r="78" spans="1:5" ht="25.5">
      <c r="A78" s="126" t="s">
        <v>2017</v>
      </c>
      <c r="B78" s="100" t="s">
        <v>261</v>
      </c>
      <c r="C78" s="134" t="s">
        <v>2147</v>
      </c>
      <c r="D78" s="90"/>
      <c r="E78" s="130"/>
    </row>
    <row r="79" spans="1:5" ht="38.25">
      <c r="A79" s="126" t="s">
        <v>2018</v>
      </c>
      <c r="B79" s="100" t="s">
        <v>157</v>
      </c>
      <c r="C79" s="138" t="s">
        <v>2147</v>
      </c>
      <c r="D79" s="90"/>
      <c r="E79" s="132"/>
    </row>
    <row r="80" spans="1:5" ht="38.25">
      <c r="A80" s="126" t="s">
        <v>2019</v>
      </c>
      <c r="B80" s="100" t="s">
        <v>216</v>
      </c>
      <c r="C80" s="137" t="s">
        <v>2147</v>
      </c>
      <c r="D80" s="90"/>
      <c r="E80" s="131"/>
    </row>
    <row r="81" spans="1:5">
      <c r="A81" s="126" t="s">
        <v>2020</v>
      </c>
      <c r="B81" s="100" t="s">
        <v>101</v>
      </c>
      <c r="C81" s="89"/>
      <c r="D81" s="90"/>
      <c r="E81"/>
    </row>
    <row r="82" spans="1:5" ht="51">
      <c r="A82" s="92" t="s">
        <v>2021</v>
      </c>
      <c r="B82" s="150" t="s">
        <v>1061</v>
      </c>
      <c r="C82" s="94" t="s">
        <v>2147</v>
      </c>
      <c r="D82" s="90"/>
      <c r="E82" s="130"/>
    </row>
    <row r="83" spans="1:5" ht="25.5">
      <c r="A83" s="92" t="s">
        <v>2022</v>
      </c>
      <c r="B83" s="150" t="s">
        <v>570</v>
      </c>
      <c r="C83" s="136" t="s">
        <v>2147</v>
      </c>
      <c r="D83" s="90"/>
      <c r="E83" s="132"/>
    </row>
    <row r="84" spans="1:5" ht="25.5">
      <c r="A84" s="92" t="s">
        <v>2023</v>
      </c>
      <c r="B84" s="150" t="s">
        <v>1041</v>
      </c>
      <c r="C84" s="136" t="s">
        <v>2147</v>
      </c>
      <c r="D84" s="90"/>
      <c r="E84" s="132"/>
    </row>
    <row r="85" spans="1:5" ht="25.5">
      <c r="A85" s="92" t="s">
        <v>2024</v>
      </c>
      <c r="B85" s="153" t="s">
        <v>1201</v>
      </c>
      <c r="C85" s="136" t="s">
        <v>2147</v>
      </c>
      <c r="D85" s="90"/>
      <c r="E85" s="132"/>
    </row>
    <row r="86" spans="1:5">
      <c r="A86" s="92" t="s">
        <v>2025</v>
      </c>
      <c r="B86" s="150" t="s">
        <v>165</v>
      </c>
      <c r="C86" s="136" t="s">
        <v>2147</v>
      </c>
      <c r="D86" s="90"/>
      <c r="E86" s="132"/>
    </row>
    <row r="87" spans="1:5" ht="25.5">
      <c r="A87" s="92" t="s">
        <v>2026</v>
      </c>
      <c r="B87" s="150" t="s">
        <v>166</v>
      </c>
      <c r="C87" s="136" t="s">
        <v>2147</v>
      </c>
      <c r="D87" s="90"/>
      <c r="E87" s="132"/>
    </row>
    <row r="88" spans="1:5" ht="25.5">
      <c r="A88" s="92" t="s">
        <v>2027</v>
      </c>
      <c r="B88" s="150" t="s">
        <v>1220</v>
      </c>
      <c r="C88" s="136" t="s">
        <v>2147</v>
      </c>
      <c r="D88" s="90"/>
      <c r="E88" s="132"/>
    </row>
    <row r="89" spans="1:5" ht="25.5">
      <c r="A89" s="92" t="s">
        <v>2028</v>
      </c>
      <c r="B89" s="150" t="s">
        <v>686</v>
      </c>
      <c r="C89" s="136" t="s">
        <v>2147</v>
      </c>
      <c r="D89" s="90"/>
      <c r="E89" s="132"/>
    </row>
    <row r="90" spans="1:5">
      <c r="A90" s="92" t="s">
        <v>2029</v>
      </c>
      <c r="B90" s="150" t="s">
        <v>1810</v>
      </c>
      <c r="C90" s="136" t="s">
        <v>2147</v>
      </c>
      <c r="D90" s="90"/>
      <c r="E90" s="132"/>
    </row>
    <row r="91" spans="1:5" ht="51">
      <c r="A91" s="92" t="s">
        <v>2030</v>
      </c>
      <c r="B91" s="150" t="s">
        <v>1811</v>
      </c>
      <c r="C91" s="136" t="s">
        <v>2147</v>
      </c>
      <c r="D91" s="90"/>
      <c r="E91" s="132"/>
    </row>
    <row r="92" spans="1:5" ht="25.5">
      <c r="A92" s="92" t="s">
        <v>2168</v>
      </c>
      <c r="B92" s="150" t="s">
        <v>102</v>
      </c>
      <c r="C92" s="135"/>
      <c r="D92" s="90"/>
      <c r="E92" s="131"/>
    </row>
    <row r="93" spans="1:5">
      <c r="A93" s="126" t="s">
        <v>2031</v>
      </c>
      <c r="B93" s="100" t="s">
        <v>664</v>
      </c>
      <c r="C93" s="45"/>
      <c r="D93" s="90"/>
      <c r="E93"/>
    </row>
    <row r="94" spans="1:5" ht="25.5">
      <c r="A94" s="92" t="s">
        <v>2032</v>
      </c>
      <c r="B94" s="150" t="s">
        <v>1168</v>
      </c>
      <c r="C94" s="94" t="s">
        <v>2147</v>
      </c>
      <c r="D94" s="90"/>
      <c r="E94" s="130"/>
    </row>
    <row r="95" spans="1:5">
      <c r="A95" s="92" t="s">
        <v>2033</v>
      </c>
      <c r="B95" s="150" t="s">
        <v>1169</v>
      </c>
      <c r="C95" s="136" t="s">
        <v>2147</v>
      </c>
      <c r="D95" s="90"/>
      <c r="E95" s="132"/>
    </row>
    <row r="96" spans="1:5" ht="25.5">
      <c r="A96" s="92" t="s">
        <v>2034</v>
      </c>
      <c r="B96" s="150" t="s">
        <v>1170</v>
      </c>
      <c r="C96" s="136" t="s">
        <v>2147</v>
      </c>
      <c r="D96" s="90"/>
      <c r="E96" s="132"/>
    </row>
    <row r="97" spans="1:5">
      <c r="A97" s="92" t="s">
        <v>2035</v>
      </c>
      <c r="B97" s="150" t="s">
        <v>666</v>
      </c>
      <c r="C97" s="136" t="s">
        <v>2147</v>
      </c>
      <c r="D97" s="90"/>
      <c r="E97" s="132"/>
    </row>
    <row r="98" spans="1:5">
      <c r="A98" s="92" t="s">
        <v>2169</v>
      </c>
      <c r="B98" s="150" t="s">
        <v>1042</v>
      </c>
      <c r="C98" s="136" t="s">
        <v>2147</v>
      </c>
      <c r="D98" s="90"/>
      <c r="E98" s="132"/>
    </row>
    <row r="99" spans="1:5" ht="25.5">
      <c r="A99" s="92" t="s">
        <v>2170</v>
      </c>
      <c r="B99" s="150" t="s">
        <v>1043</v>
      </c>
      <c r="C99" s="136" t="s">
        <v>2147</v>
      </c>
      <c r="D99" s="90"/>
      <c r="E99" s="132"/>
    </row>
    <row r="100" spans="1:5" s="54" customFormat="1" ht="25.5">
      <c r="A100" s="126" t="s">
        <v>2036</v>
      </c>
      <c r="B100" s="100" t="s">
        <v>1236</v>
      </c>
      <c r="C100" s="135" t="s">
        <v>2147</v>
      </c>
      <c r="D100" s="92"/>
      <c r="E100" s="131"/>
    </row>
    <row r="101" spans="1:5">
      <c r="A101" s="92"/>
      <c r="B101" s="98"/>
      <c r="C101" s="90"/>
      <c r="D101" s="90"/>
      <c r="E101"/>
    </row>
    <row r="102" spans="1:5">
      <c r="A102" s="89" t="s">
        <v>2037</v>
      </c>
      <c r="B102" s="151" t="s">
        <v>413</v>
      </c>
      <c r="C102" s="90"/>
      <c r="D102" s="90"/>
      <c r="E102"/>
    </row>
    <row r="103" spans="1:5">
      <c r="A103" s="92"/>
      <c r="B103" s="100"/>
      <c r="C103" s="90"/>
      <c r="D103" s="90"/>
      <c r="E103"/>
    </row>
    <row r="104" spans="1:5" ht="38.25">
      <c r="A104" s="107" t="s">
        <v>34</v>
      </c>
      <c r="B104" s="100" t="s">
        <v>233</v>
      </c>
      <c r="C104" s="92"/>
      <c r="D104" s="92"/>
      <c r="E104"/>
    </row>
    <row r="105" spans="1:5">
      <c r="B105" s="81"/>
      <c r="C105" s="92"/>
      <c r="D105" s="92"/>
      <c r="E105"/>
    </row>
    <row r="106" spans="1:5" ht="25.5">
      <c r="A106" s="126" t="s">
        <v>2038</v>
      </c>
      <c r="B106" s="100" t="s">
        <v>697</v>
      </c>
      <c r="C106" s="134" t="s">
        <v>2147</v>
      </c>
      <c r="D106" s="90"/>
      <c r="E106" s="130"/>
    </row>
    <row r="107" spans="1:5">
      <c r="A107" s="126" t="s">
        <v>2039</v>
      </c>
      <c r="B107" s="100" t="s">
        <v>571</v>
      </c>
      <c r="C107" s="137" t="s">
        <v>2147</v>
      </c>
      <c r="D107" s="90"/>
      <c r="E107" s="131"/>
    </row>
    <row r="108" spans="1:5">
      <c r="A108" s="126" t="s">
        <v>2040</v>
      </c>
      <c r="B108" s="100" t="s">
        <v>35</v>
      </c>
      <c r="C108" s="99"/>
      <c r="D108" s="90"/>
      <c r="E108"/>
    </row>
    <row r="109" spans="1:5" ht="25.5">
      <c r="A109" s="92" t="s">
        <v>2041</v>
      </c>
      <c r="B109" s="150" t="s">
        <v>1416</v>
      </c>
      <c r="C109" s="94" t="s">
        <v>2147</v>
      </c>
      <c r="D109" s="90"/>
      <c r="E109" s="130"/>
    </row>
    <row r="110" spans="1:5">
      <c r="A110" s="92" t="s">
        <v>2042</v>
      </c>
      <c r="B110" s="150" t="s">
        <v>1415</v>
      </c>
      <c r="C110" s="136" t="s">
        <v>2147</v>
      </c>
      <c r="D110" s="90"/>
      <c r="E110" s="132"/>
    </row>
    <row r="111" spans="1:5">
      <c r="A111" s="92" t="s">
        <v>2043</v>
      </c>
      <c r="B111" s="150" t="s">
        <v>99</v>
      </c>
      <c r="C111" s="135" t="s">
        <v>2147</v>
      </c>
      <c r="D111" s="90"/>
      <c r="E111" s="131"/>
    </row>
    <row r="112" spans="1:5">
      <c r="A112" s="126" t="s">
        <v>2044</v>
      </c>
      <c r="B112" s="81" t="s">
        <v>408</v>
      </c>
      <c r="C112" s="99"/>
      <c r="D112" s="90"/>
      <c r="E112"/>
    </row>
    <row r="113" spans="1:5">
      <c r="A113" s="92" t="s">
        <v>2045</v>
      </c>
      <c r="B113" s="150" t="s">
        <v>1295</v>
      </c>
      <c r="C113" s="94" t="s">
        <v>2147</v>
      </c>
      <c r="D113" s="90"/>
      <c r="E113" s="130"/>
    </row>
    <row r="114" spans="1:5">
      <c r="A114" s="92" t="s">
        <v>2046</v>
      </c>
      <c r="B114" s="150" t="s">
        <v>333</v>
      </c>
      <c r="C114" s="136" t="s">
        <v>2147</v>
      </c>
      <c r="D114" s="90"/>
      <c r="E114" s="132"/>
    </row>
    <row r="115" spans="1:5" s="62" customFormat="1" ht="25.5">
      <c r="A115" s="109" t="s">
        <v>2047</v>
      </c>
      <c r="B115" s="153" t="s">
        <v>1296</v>
      </c>
      <c r="C115" s="136" t="s">
        <v>2147</v>
      </c>
      <c r="D115" s="105"/>
      <c r="E115" s="132"/>
    </row>
    <row r="116" spans="1:5" ht="51">
      <c r="A116" s="126" t="s">
        <v>2048</v>
      </c>
      <c r="B116" s="100" t="s">
        <v>63</v>
      </c>
      <c r="C116" s="136" t="s">
        <v>2147</v>
      </c>
      <c r="D116" s="90"/>
      <c r="E116" s="132"/>
    </row>
    <row r="117" spans="1:5" ht="51">
      <c r="A117" s="126" t="s">
        <v>2049</v>
      </c>
      <c r="B117" s="100" t="s">
        <v>227</v>
      </c>
      <c r="C117" s="138" t="s">
        <v>2147</v>
      </c>
      <c r="D117" s="90"/>
      <c r="E117" s="132"/>
    </row>
    <row r="118" spans="1:5" ht="25.5">
      <c r="A118" s="92" t="s">
        <v>2050</v>
      </c>
      <c r="B118" s="150" t="s">
        <v>572</v>
      </c>
      <c r="C118" s="138" t="s">
        <v>2147</v>
      </c>
      <c r="D118" s="90"/>
      <c r="E118" s="132"/>
    </row>
    <row r="119" spans="1:5" ht="114.75">
      <c r="A119" s="126" t="s">
        <v>2051</v>
      </c>
      <c r="B119" s="100" t="s">
        <v>337</v>
      </c>
      <c r="C119" s="138" t="s">
        <v>2147</v>
      </c>
      <c r="D119" s="90"/>
      <c r="E119" s="132"/>
    </row>
    <row r="120" spans="1:5" ht="51">
      <c r="A120" s="126" t="s">
        <v>2052</v>
      </c>
      <c r="B120" s="100" t="s">
        <v>319</v>
      </c>
      <c r="C120" s="137" t="s">
        <v>2147</v>
      </c>
      <c r="D120" s="90"/>
      <c r="E120" s="131"/>
    </row>
    <row r="121" spans="1:5">
      <c r="A121" s="92"/>
      <c r="B121" s="98"/>
      <c r="C121" s="90"/>
      <c r="D121" s="90"/>
      <c r="E121"/>
    </row>
    <row r="122" spans="1:5">
      <c r="A122" s="89" t="s">
        <v>2053</v>
      </c>
      <c r="B122" s="151" t="s">
        <v>389</v>
      </c>
      <c r="C122" s="90"/>
      <c r="D122" s="90"/>
      <c r="E122"/>
    </row>
    <row r="123" spans="1:5">
      <c r="A123" s="92"/>
      <c r="B123" s="100"/>
      <c r="C123" s="90"/>
      <c r="D123" s="90"/>
      <c r="E123"/>
    </row>
    <row r="124" spans="1:5" ht="25.5">
      <c r="A124" s="126" t="s">
        <v>2054</v>
      </c>
      <c r="B124" s="100" t="s">
        <v>727</v>
      </c>
      <c r="C124" s="140" t="s">
        <v>2147</v>
      </c>
      <c r="D124" s="90"/>
      <c r="E124" s="130"/>
    </row>
    <row r="125" spans="1:5" ht="51">
      <c r="A125" s="92" t="s">
        <v>2055</v>
      </c>
      <c r="B125" s="170" t="s">
        <v>1155</v>
      </c>
      <c r="C125" s="141" t="s">
        <v>2147</v>
      </c>
      <c r="D125" s="90"/>
      <c r="E125" s="131"/>
    </row>
    <row r="126" spans="1:5">
      <c r="A126" s="126" t="s">
        <v>2057</v>
      </c>
      <c r="B126" s="100" t="s">
        <v>698</v>
      </c>
      <c r="C126" s="111"/>
      <c r="D126" s="90"/>
      <c r="E126"/>
    </row>
    <row r="127" spans="1:5" ht="25.5">
      <c r="A127" s="92" t="s">
        <v>2171</v>
      </c>
      <c r="B127" s="150" t="s">
        <v>329</v>
      </c>
      <c r="C127" s="94"/>
      <c r="D127" s="90"/>
      <c r="E127" s="130"/>
    </row>
    <row r="128" spans="1:5" ht="25.5">
      <c r="A128" s="92" t="s">
        <v>2172</v>
      </c>
      <c r="B128" s="150" t="s">
        <v>158</v>
      </c>
      <c r="C128" s="136"/>
      <c r="D128" s="90"/>
      <c r="E128" s="132"/>
    </row>
    <row r="129" spans="1:5" ht="27">
      <c r="A129" s="92" t="s">
        <v>2173</v>
      </c>
      <c r="B129" s="153" t="s">
        <v>2197</v>
      </c>
      <c r="C129" s="136">
        <v>9999</v>
      </c>
      <c r="E129" s="132"/>
    </row>
    <row r="130" spans="1:5" ht="38.25">
      <c r="A130" s="126" t="s">
        <v>2058</v>
      </c>
      <c r="B130" s="100" t="s">
        <v>283</v>
      </c>
      <c r="C130" s="138" t="s">
        <v>2147</v>
      </c>
      <c r="D130" s="90"/>
      <c r="E130" s="132"/>
    </row>
    <row r="131" spans="1:5" ht="25.5">
      <c r="A131" s="92" t="s">
        <v>2059</v>
      </c>
      <c r="B131" s="150" t="s">
        <v>593</v>
      </c>
      <c r="C131" s="138" t="s">
        <v>2147</v>
      </c>
      <c r="D131" s="90"/>
      <c r="E131" s="132"/>
    </row>
    <row r="132" spans="1:5" ht="25.5">
      <c r="A132" s="92" t="s">
        <v>2174</v>
      </c>
      <c r="B132" s="150" t="s">
        <v>580</v>
      </c>
      <c r="C132" s="137" t="s">
        <v>2147</v>
      </c>
      <c r="D132" s="90"/>
      <c r="E132" s="131"/>
    </row>
    <row r="133" spans="1:5">
      <c r="A133" s="126" t="s">
        <v>2060</v>
      </c>
      <c r="B133" s="100" t="s">
        <v>33</v>
      </c>
      <c r="C133" s="102"/>
      <c r="D133" s="90"/>
      <c r="E133"/>
    </row>
    <row r="134" spans="1:5">
      <c r="A134" s="92" t="s">
        <v>2061</v>
      </c>
      <c r="B134" s="150" t="s">
        <v>2</v>
      </c>
      <c r="C134" s="134" t="s">
        <v>2147</v>
      </c>
      <c r="D134" s="90"/>
      <c r="E134" s="130"/>
    </row>
    <row r="135" spans="1:5" ht="25.5">
      <c r="A135" s="92" t="s">
        <v>2062</v>
      </c>
      <c r="B135" s="150" t="s">
        <v>43</v>
      </c>
      <c r="C135" s="136"/>
      <c r="D135" s="90"/>
      <c r="E135" s="132"/>
    </row>
    <row r="136" spans="1:5" ht="25.5">
      <c r="A136" s="92" t="s">
        <v>2063</v>
      </c>
      <c r="B136" s="150" t="s">
        <v>694</v>
      </c>
      <c r="C136" s="136"/>
      <c r="D136" s="90"/>
      <c r="E136" s="132"/>
    </row>
    <row r="137" spans="1:5">
      <c r="A137" s="92" t="s">
        <v>2064</v>
      </c>
      <c r="B137" s="150" t="s">
        <v>262</v>
      </c>
      <c r="C137" s="138" t="s">
        <v>2147</v>
      </c>
      <c r="D137" s="90"/>
      <c r="E137" s="132"/>
    </row>
    <row r="138" spans="1:5">
      <c r="A138" s="92" t="s">
        <v>2065</v>
      </c>
      <c r="B138" s="150" t="s">
        <v>724</v>
      </c>
      <c r="C138" s="138" t="s">
        <v>2147</v>
      </c>
      <c r="D138" s="90"/>
      <c r="E138" s="132"/>
    </row>
    <row r="139" spans="1:5" ht="25.5">
      <c r="A139" s="92" t="s">
        <v>2175</v>
      </c>
      <c r="B139" s="150" t="s">
        <v>695</v>
      </c>
      <c r="C139" s="137" t="s">
        <v>2147</v>
      </c>
      <c r="D139" s="90"/>
      <c r="E139" s="131"/>
    </row>
    <row r="140" spans="1:5">
      <c r="A140" s="126" t="s">
        <v>2176</v>
      </c>
      <c r="B140" s="100" t="s">
        <v>230</v>
      </c>
      <c r="C140" s="99"/>
      <c r="D140" s="90"/>
      <c r="E140"/>
    </row>
    <row r="141" spans="1:5">
      <c r="A141" s="92" t="s">
        <v>2177</v>
      </c>
      <c r="B141" s="153" t="s">
        <v>74</v>
      </c>
      <c r="C141" s="94">
        <v>9999</v>
      </c>
      <c r="D141" s="90"/>
      <c r="E141" s="130"/>
    </row>
    <row r="142" spans="1:5">
      <c r="A142" s="92" t="s">
        <v>2178</v>
      </c>
      <c r="B142" s="153" t="s">
        <v>49</v>
      </c>
      <c r="C142" s="136">
        <v>9999</v>
      </c>
      <c r="D142" s="90"/>
      <c r="E142" s="132"/>
    </row>
    <row r="143" spans="1:5">
      <c r="A143" s="92" t="s">
        <v>2179</v>
      </c>
      <c r="B143" s="153" t="s">
        <v>122</v>
      </c>
      <c r="C143" s="136">
        <v>9999</v>
      </c>
      <c r="D143" s="90"/>
      <c r="E143" s="132"/>
    </row>
    <row r="144" spans="1:5">
      <c r="A144" s="92" t="s">
        <v>2180</v>
      </c>
      <c r="B144" s="153" t="s">
        <v>121</v>
      </c>
      <c r="C144" s="136">
        <v>9999</v>
      </c>
      <c r="D144" s="90"/>
      <c r="E144" s="132"/>
    </row>
    <row r="145" spans="1:5" ht="51">
      <c r="A145" s="92" t="s">
        <v>2181</v>
      </c>
      <c r="B145" s="150" t="s">
        <v>116</v>
      </c>
      <c r="C145" s="138" t="s">
        <v>2147</v>
      </c>
      <c r="D145" s="90"/>
      <c r="E145" s="132"/>
    </row>
    <row r="146" spans="1:5" ht="51">
      <c r="A146" s="126" t="s">
        <v>2182</v>
      </c>
      <c r="B146" s="100" t="s">
        <v>254</v>
      </c>
      <c r="C146" s="137" t="s">
        <v>2147</v>
      </c>
      <c r="D146" s="90"/>
      <c r="E146" s="131"/>
    </row>
    <row r="147" spans="1:5">
      <c r="A147" s="92"/>
      <c r="B147" s="100"/>
      <c r="C147" s="90"/>
      <c r="D147" s="90"/>
      <c r="E147"/>
    </row>
    <row r="148" spans="1:5">
      <c r="A148" s="89" t="s">
        <v>285</v>
      </c>
      <c r="B148" s="40"/>
      <c r="C148" s="90"/>
      <c r="D148" s="90"/>
      <c r="E148"/>
    </row>
    <row r="149" spans="1:5">
      <c r="A149" s="92"/>
      <c r="B149" s="98"/>
      <c r="C149" s="90"/>
      <c r="D149" s="90"/>
      <c r="E149"/>
    </row>
    <row r="150" spans="1:5" ht="51">
      <c r="A150" s="89" t="s">
        <v>34</v>
      </c>
      <c r="B150" s="100" t="s">
        <v>1363</v>
      </c>
      <c r="C150" s="90"/>
      <c r="D150" s="90"/>
      <c r="E150"/>
    </row>
    <row r="151" spans="1:5">
      <c r="A151" s="92"/>
      <c r="B151" s="98"/>
      <c r="C151" s="90"/>
      <c r="D151" s="90"/>
      <c r="E151"/>
    </row>
    <row r="152" spans="1:5">
      <c r="A152" s="89" t="s">
        <v>2066</v>
      </c>
      <c r="B152" s="152" t="s">
        <v>203</v>
      </c>
      <c r="C152" s="90"/>
      <c r="D152" s="90"/>
      <c r="E152"/>
    </row>
    <row r="153" spans="1:5">
      <c r="A153" s="92"/>
      <c r="B153" s="98"/>
      <c r="C153" s="90"/>
      <c r="D153" s="90"/>
      <c r="E153"/>
    </row>
    <row r="154" spans="1:5" ht="38.25">
      <c r="A154" s="89" t="s">
        <v>34</v>
      </c>
      <c r="B154" s="100" t="s">
        <v>1322</v>
      </c>
      <c r="C154" s="90"/>
      <c r="D154" s="90"/>
      <c r="E154"/>
    </row>
    <row r="155" spans="1:5">
      <c r="A155" s="92"/>
      <c r="B155" s="98"/>
      <c r="C155" s="90"/>
      <c r="D155" s="90"/>
      <c r="E155"/>
    </row>
    <row r="156" spans="1:5" ht="38.25">
      <c r="A156" s="126" t="s">
        <v>2067</v>
      </c>
      <c r="B156" s="81" t="s">
        <v>1323</v>
      </c>
      <c r="C156" s="82"/>
      <c r="D156" s="90"/>
      <c r="E156"/>
    </row>
    <row r="157" spans="1:5" s="9" customFormat="1">
      <c r="A157" s="112" t="s">
        <v>2068</v>
      </c>
      <c r="B157" s="156" t="s">
        <v>2069</v>
      </c>
      <c r="C157" s="144">
        <v>999999.99</v>
      </c>
      <c r="D157" s="90"/>
      <c r="E157" s="130"/>
    </row>
    <row r="158" spans="1:5">
      <c r="A158" s="92" t="s">
        <v>2070</v>
      </c>
      <c r="B158" s="156" t="s">
        <v>2071</v>
      </c>
      <c r="C158" s="146">
        <v>0</v>
      </c>
      <c r="D158" s="90"/>
      <c r="E158" s="132"/>
    </row>
    <row r="159" spans="1:5">
      <c r="A159" s="92" t="s">
        <v>2072</v>
      </c>
      <c r="B159" s="156" t="s">
        <v>2073</v>
      </c>
      <c r="C159" s="146">
        <v>0</v>
      </c>
      <c r="D159" s="90"/>
      <c r="E159" s="132"/>
    </row>
    <row r="160" spans="1:5">
      <c r="A160" s="92" t="s">
        <v>2074</v>
      </c>
      <c r="B160" s="156" t="s">
        <v>2075</v>
      </c>
      <c r="C160" s="146">
        <v>0</v>
      </c>
      <c r="D160" s="90"/>
      <c r="E160" s="132"/>
    </row>
    <row r="161" spans="1:5">
      <c r="A161" s="92" t="s">
        <v>2076</v>
      </c>
      <c r="B161" s="156" t="s">
        <v>2077</v>
      </c>
      <c r="C161" s="146">
        <v>0</v>
      </c>
      <c r="D161" s="90"/>
      <c r="E161" s="132"/>
    </row>
    <row r="162" spans="1:5">
      <c r="A162" s="92" t="s">
        <v>2078</v>
      </c>
      <c r="B162" s="156" t="s">
        <v>2079</v>
      </c>
      <c r="C162" s="145">
        <v>0</v>
      </c>
      <c r="D162" s="90"/>
      <c r="E162" s="131"/>
    </row>
    <row r="163" spans="1:5">
      <c r="A163" s="92"/>
      <c r="B163" s="81"/>
      <c r="C163" s="82"/>
      <c r="D163" s="90"/>
      <c r="E163"/>
    </row>
    <row r="164" spans="1:5">
      <c r="A164" s="89" t="s">
        <v>2080</v>
      </c>
      <c r="B164" s="152" t="s">
        <v>950</v>
      </c>
      <c r="C164" s="90"/>
      <c r="D164" s="90"/>
      <c r="E164"/>
    </row>
    <row r="165" spans="1:5">
      <c r="A165" s="92"/>
      <c r="B165" s="81"/>
      <c r="C165" s="82"/>
      <c r="D165" s="90"/>
      <c r="E165"/>
    </row>
    <row r="166" spans="1:5">
      <c r="A166" s="128" t="s">
        <v>2081</v>
      </c>
      <c r="B166" s="100" t="s">
        <v>287</v>
      </c>
      <c r="C166" s="82"/>
      <c r="D166" s="90"/>
      <c r="E166"/>
    </row>
    <row r="167" spans="1:5" ht="25.5">
      <c r="A167" s="98" t="s">
        <v>2082</v>
      </c>
      <c r="B167" s="150" t="s">
        <v>123</v>
      </c>
      <c r="C167" s="144">
        <v>999999.99</v>
      </c>
      <c r="D167" s="90"/>
      <c r="E167" s="130"/>
    </row>
    <row r="168" spans="1:5" ht="25.5">
      <c r="A168" s="98" t="s">
        <v>2083</v>
      </c>
      <c r="B168" s="150" t="s">
        <v>124</v>
      </c>
      <c r="C168" s="146">
        <v>999999.99</v>
      </c>
      <c r="D168" s="90"/>
      <c r="E168" s="132"/>
    </row>
    <row r="169" spans="1:5" ht="25.5">
      <c r="A169" s="98" t="s">
        <v>2084</v>
      </c>
      <c r="B169" s="150" t="s">
        <v>125</v>
      </c>
      <c r="C169" s="146">
        <v>999999.99</v>
      </c>
      <c r="D169" s="90"/>
      <c r="E169" s="132"/>
    </row>
    <row r="170" spans="1:5" ht="51">
      <c r="A170" s="98" t="s">
        <v>2085</v>
      </c>
      <c r="B170" s="150" t="s">
        <v>280</v>
      </c>
      <c r="C170" s="146">
        <v>0</v>
      </c>
      <c r="D170" s="90"/>
      <c r="E170" s="132"/>
    </row>
    <row r="171" spans="1:5" ht="51">
      <c r="A171" s="98" t="s">
        <v>2086</v>
      </c>
      <c r="B171" s="150" t="s">
        <v>259</v>
      </c>
      <c r="C171" s="145">
        <v>0</v>
      </c>
      <c r="D171" s="90"/>
      <c r="E171" s="131"/>
    </row>
    <row r="172" spans="1:5" ht="25.5">
      <c r="A172" s="126" t="s">
        <v>2087</v>
      </c>
      <c r="B172" s="100" t="s">
        <v>332</v>
      </c>
      <c r="C172" s="99"/>
      <c r="D172" s="90"/>
      <c r="E172"/>
    </row>
    <row r="173" spans="1:5">
      <c r="A173" s="92" t="s">
        <v>2088</v>
      </c>
      <c r="B173" s="150" t="s">
        <v>53</v>
      </c>
      <c r="C173" s="144">
        <v>999999.99</v>
      </c>
      <c r="D173" s="92"/>
      <c r="E173" s="130"/>
    </row>
    <row r="174" spans="1:5">
      <c r="A174" s="92" t="s">
        <v>2089</v>
      </c>
      <c r="B174" s="150" t="s">
        <v>54</v>
      </c>
      <c r="C174" s="146">
        <v>999999.99</v>
      </c>
      <c r="D174" s="92"/>
      <c r="E174" s="132"/>
    </row>
    <row r="175" spans="1:5">
      <c r="A175" s="92" t="s">
        <v>2090</v>
      </c>
      <c r="B175" s="150" t="s">
        <v>55</v>
      </c>
      <c r="C175" s="146">
        <v>999999.99</v>
      </c>
      <c r="D175" s="92"/>
      <c r="E175" s="132"/>
    </row>
    <row r="176" spans="1:5">
      <c r="A176" s="126" t="s">
        <v>2091</v>
      </c>
      <c r="B176" s="100" t="s">
        <v>126</v>
      </c>
      <c r="C176" s="146">
        <v>999999.99</v>
      </c>
      <c r="D176" s="90"/>
      <c r="E176" s="132"/>
    </row>
    <row r="177" spans="1:5">
      <c r="A177" s="126" t="s">
        <v>2092</v>
      </c>
      <c r="B177" s="100" t="s">
        <v>265</v>
      </c>
      <c r="C177" s="145">
        <v>0</v>
      </c>
      <c r="D177" s="90"/>
      <c r="E177" s="131"/>
    </row>
    <row r="178" spans="1:5">
      <c r="A178" s="126" t="s">
        <v>2093</v>
      </c>
      <c r="B178" s="100" t="s">
        <v>276</v>
      </c>
      <c r="C178" s="82"/>
      <c r="D178" s="90"/>
      <c r="E178"/>
    </row>
    <row r="179" spans="1:5">
      <c r="A179" s="92" t="s">
        <v>2094</v>
      </c>
      <c r="B179" s="150" t="s">
        <v>278</v>
      </c>
      <c r="C179" s="144">
        <v>0</v>
      </c>
      <c r="D179" s="92"/>
      <c r="E179" s="130"/>
    </row>
    <row r="180" spans="1:5" ht="25.5">
      <c r="A180" s="92" t="s">
        <v>2095</v>
      </c>
      <c r="B180" s="150" t="s">
        <v>284</v>
      </c>
      <c r="C180" s="146">
        <v>0</v>
      </c>
      <c r="D180" s="92"/>
      <c r="E180" s="132"/>
    </row>
    <row r="181" spans="1:5" ht="25.5">
      <c r="A181" s="92" t="s">
        <v>2096</v>
      </c>
      <c r="B181" s="150" t="s">
        <v>277</v>
      </c>
      <c r="C181" s="146">
        <v>0</v>
      </c>
      <c r="D181" s="92"/>
      <c r="E181" s="132"/>
    </row>
    <row r="182" spans="1:5">
      <c r="A182" s="92" t="s">
        <v>2097</v>
      </c>
      <c r="B182" s="157" t="s">
        <v>2098</v>
      </c>
      <c r="C182" s="146">
        <v>0</v>
      </c>
      <c r="D182" s="92"/>
      <c r="E182" s="132"/>
    </row>
    <row r="183" spans="1:5">
      <c r="A183" s="92" t="s">
        <v>2099</v>
      </c>
      <c r="B183" s="157" t="s">
        <v>2098</v>
      </c>
      <c r="C183" s="146">
        <v>0</v>
      </c>
      <c r="D183" s="92"/>
      <c r="E183" s="132"/>
    </row>
    <row r="184" spans="1:5">
      <c r="A184" s="126" t="s">
        <v>2100</v>
      </c>
      <c r="B184" s="100" t="s">
        <v>1911</v>
      </c>
      <c r="C184" s="145">
        <v>0</v>
      </c>
      <c r="D184" s="90"/>
      <c r="E184" s="131"/>
    </row>
    <row r="185" spans="1:5">
      <c r="A185" s="92"/>
      <c r="B185" s="81"/>
      <c r="C185" s="82"/>
      <c r="D185" s="90"/>
      <c r="E185"/>
    </row>
    <row r="186" spans="1:5">
      <c r="A186" s="89" t="s">
        <v>2101</v>
      </c>
      <c r="B186" s="152" t="s">
        <v>201</v>
      </c>
      <c r="C186" s="90"/>
      <c r="D186" s="90"/>
      <c r="E186"/>
    </row>
    <row r="187" spans="1:5">
      <c r="A187" s="92"/>
      <c r="B187" s="81"/>
      <c r="C187" s="82"/>
      <c r="D187" s="90"/>
      <c r="E187"/>
    </row>
    <row r="188" spans="1:5" ht="25.5">
      <c r="A188" s="89" t="s">
        <v>34</v>
      </c>
      <c r="B188" s="100" t="s">
        <v>306</v>
      </c>
      <c r="C188" s="90"/>
      <c r="D188" s="90"/>
      <c r="E188"/>
    </row>
    <row r="189" spans="1:5">
      <c r="A189" s="92"/>
      <c r="B189" s="81"/>
      <c r="C189" s="82"/>
      <c r="D189" s="90"/>
      <c r="E189"/>
    </row>
    <row r="190" spans="1:5" s="62" customFormat="1" ht="38.25">
      <c r="A190" s="126" t="s">
        <v>2102</v>
      </c>
      <c r="B190" s="100" t="s">
        <v>1582</v>
      </c>
      <c r="C190" s="99"/>
      <c r="D190" s="90"/>
      <c r="E190"/>
    </row>
    <row r="191" spans="1:5" s="62" customFormat="1">
      <c r="A191" s="92" t="s">
        <v>2103</v>
      </c>
      <c r="B191" s="150" t="s">
        <v>1583</v>
      </c>
      <c r="C191" s="144">
        <v>999999.99</v>
      </c>
      <c r="D191" s="105"/>
      <c r="E191" s="130"/>
    </row>
    <row r="192" spans="1:5" s="62" customFormat="1">
      <c r="A192" s="92" t="s">
        <v>2104</v>
      </c>
      <c r="B192" s="150" t="s">
        <v>1584</v>
      </c>
      <c r="C192" s="145">
        <v>0</v>
      </c>
      <c r="D192" s="105"/>
      <c r="E192" s="131"/>
    </row>
    <row r="193" spans="1:5" s="62" customFormat="1" ht="38.25">
      <c r="A193" s="126" t="s">
        <v>2105</v>
      </c>
      <c r="B193" s="100" t="s">
        <v>1585</v>
      </c>
      <c r="C193" s="99"/>
      <c r="D193" s="90"/>
      <c r="E193"/>
    </row>
    <row r="194" spans="1:5" s="62" customFormat="1">
      <c r="A194" s="92" t="s">
        <v>2106</v>
      </c>
      <c r="B194" s="150" t="s">
        <v>1586</v>
      </c>
      <c r="C194" s="144">
        <v>999999.99</v>
      </c>
      <c r="D194" s="90"/>
      <c r="E194" s="130"/>
    </row>
    <row r="195" spans="1:5" s="62" customFormat="1">
      <c r="A195" s="92" t="s">
        <v>2107</v>
      </c>
      <c r="B195" s="150" t="s">
        <v>1587</v>
      </c>
      <c r="C195" s="146">
        <v>0</v>
      </c>
      <c r="D195" s="90"/>
      <c r="E195" s="132"/>
    </row>
    <row r="196" spans="1:5" s="62" customFormat="1">
      <c r="A196" s="92" t="s">
        <v>2108</v>
      </c>
      <c r="B196" s="157" t="s">
        <v>2109</v>
      </c>
      <c r="C196" s="146">
        <v>0</v>
      </c>
      <c r="D196" s="90"/>
      <c r="E196" s="132"/>
    </row>
    <row r="197" spans="1:5" s="62" customFormat="1">
      <c r="A197" s="92" t="s">
        <v>2110</v>
      </c>
      <c r="B197" s="157" t="s">
        <v>2109</v>
      </c>
      <c r="C197" s="145">
        <v>0</v>
      </c>
      <c r="D197" s="90"/>
      <c r="E197" s="131"/>
    </row>
    <row r="198" spans="1:5" s="62" customFormat="1" ht="38.25">
      <c r="A198" s="126" t="s">
        <v>2111</v>
      </c>
      <c r="B198" s="100" t="s">
        <v>1809</v>
      </c>
      <c r="C198" s="99"/>
      <c r="D198" s="90"/>
      <c r="E198"/>
    </row>
    <row r="199" spans="1:5" s="62" customFormat="1">
      <c r="A199" s="92" t="s">
        <v>2112</v>
      </c>
      <c r="B199" s="150" t="s">
        <v>699</v>
      </c>
      <c r="C199" s="144">
        <v>999999.99</v>
      </c>
      <c r="D199" s="90"/>
      <c r="E199" s="130"/>
    </row>
    <row r="200" spans="1:5" s="62" customFormat="1">
      <c r="A200" s="92" t="s">
        <v>2113</v>
      </c>
      <c r="B200" s="150" t="s">
        <v>207</v>
      </c>
      <c r="C200" s="146">
        <v>0</v>
      </c>
      <c r="D200" s="90"/>
      <c r="E200" s="132"/>
    </row>
    <row r="201" spans="1:5" s="62" customFormat="1">
      <c r="A201" s="92" t="s">
        <v>2114</v>
      </c>
      <c r="B201" s="150" t="s">
        <v>1596</v>
      </c>
      <c r="C201" s="146">
        <v>0</v>
      </c>
      <c r="D201" s="90"/>
      <c r="E201" s="132"/>
    </row>
    <row r="202" spans="1:5" s="62" customFormat="1">
      <c r="A202" s="92" t="s">
        <v>2115</v>
      </c>
      <c r="B202" s="150" t="s">
        <v>1588</v>
      </c>
      <c r="C202" s="146">
        <v>0</v>
      </c>
      <c r="D202" s="90"/>
      <c r="E202" s="132"/>
    </row>
    <row r="203" spans="1:5" s="62" customFormat="1">
      <c r="A203" s="92" t="s">
        <v>2116</v>
      </c>
      <c r="B203" s="157" t="s">
        <v>2121</v>
      </c>
      <c r="C203" s="146">
        <v>0</v>
      </c>
      <c r="D203" s="12"/>
      <c r="E203" s="132"/>
    </row>
    <row r="204" spans="1:5" s="62" customFormat="1">
      <c r="A204" s="92" t="s">
        <v>2117</v>
      </c>
      <c r="B204" s="157" t="s">
        <v>2121</v>
      </c>
      <c r="C204" s="146">
        <v>0</v>
      </c>
      <c r="D204" s="12"/>
      <c r="E204" s="132"/>
    </row>
    <row r="205" spans="1:5" s="62" customFormat="1">
      <c r="A205" s="126" t="s">
        <v>2123</v>
      </c>
      <c r="B205" s="100" t="s">
        <v>208</v>
      </c>
      <c r="C205" s="145">
        <v>0</v>
      </c>
      <c r="D205" s="90"/>
      <c r="E205" s="131"/>
    </row>
    <row r="206" spans="1:5" s="62" customFormat="1">
      <c r="A206" s="126" t="s">
        <v>2124</v>
      </c>
      <c r="B206" s="100" t="s">
        <v>1603</v>
      </c>
      <c r="C206" s="99"/>
      <c r="D206" s="90"/>
      <c r="E206"/>
    </row>
    <row r="207" spans="1:5" s="62" customFormat="1">
      <c r="A207" s="92" t="s">
        <v>2125</v>
      </c>
      <c r="B207" s="150" t="s">
        <v>1604</v>
      </c>
      <c r="C207" s="144">
        <v>0</v>
      </c>
      <c r="D207" s="90"/>
      <c r="E207" s="130"/>
    </row>
    <row r="208" spans="1:5" s="62" customFormat="1">
      <c r="A208" s="92" t="s">
        <v>2126</v>
      </c>
      <c r="B208" s="150" t="s">
        <v>579</v>
      </c>
      <c r="C208" s="146">
        <v>0</v>
      </c>
      <c r="D208" s="90"/>
      <c r="E208" s="132"/>
    </row>
    <row r="209" spans="1:5" s="62" customFormat="1">
      <c r="A209" s="92" t="s">
        <v>2127</v>
      </c>
      <c r="B209" s="157" t="s">
        <v>2128</v>
      </c>
      <c r="C209" s="145">
        <v>0</v>
      </c>
      <c r="D209" s="12"/>
      <c r="E209" s="131"/>
    </row>
    <row r="210" spans="1:5">
      <c r="A210" s="126" t="s">
        <v>2129</v>
      </c>
      <c r="B210" s="100" t="s">
        <v>78</v>
      </c>
      <c r="C210" s="99"/>
      <c r="D210" s="90"/>
      <c r="E210"/>
    </row>
    <row r="211" spans="1:5">
      <c r="A211" s="92" t="s">
        <v>2130</v>
      </c>
      <c r="B211" s="150" t="s">
        <v>79</v>
      </c>
      <c r="C211" s="144">
        <v>999999.99</v>
      </c>
      <c r="D211" s="90"/>
      <c r="E211" s="130"/>
    </row>
    <row r="212" spans="1:5">
      <c r="A212" s="92" t="s">
        <v>2131</v>
      </c>
      <c r="B212" s="150" t="s">
        <v>209</v>
      </c>
      <c r="C212" s="146">
        <v>0</v>
      </c>
      <c r="D212" s="90"/>
      <c r="E212" s="132"/>
    </row>
    <row r="213" spans="1:5">
      <c r="A213" s="92" t="s">
        <v>2132</v>
      </c>
      <c r="B213" s="157" t="s">
        <v>2183</v>
      </c>
      <c r="C213" s="145">
        <v>0</v>
      </c>
      <c r="E213" s="131"/>
    </row>
    <row r="214" spans="1:5">
      <c r="A214" s="126" t="s">
        <v>2135</v>
      </c>
      <c r="B214" s="100" t="s">
        <v>89</v>
      </c>
      <c r="C214" s="82"/>
      <c r="D214" s="90"/>
      <c r="E214"/>
    </row>
    <row r="215" spans="1:5">
      <c r="A215" s="92" t="s">
        <v>2136</v>
      </c>
      <c r="B215" s="150" t="s">
        <v>315</v>
      </c>
      <c r="C215" s="144">
        <v>0</v>
      </c>
      <c r="D215" s="90"/>
      <c r="E215" s="130"/>
    </row>
    <row r="216" spans="1:5">
      <c r="A216" s="92" t="s">
        <v>2138</v>
      </c>
      <c r="B216" s="150" t="s">
        <v>302</v>
      </c>
      <c r="C216" s="146">
        <v>0</v>
      </c>
      <c r="D216" s="90"/>
      <c r="E216" s="132"/>
    </row>
    <row r="217" spans="1:5">
      <c r="A217" s="92" t="s">
        <v>2139</v>
      </c>
      <c r="B217" s="150" t="s">
        <v>253</v>
      </c>
      <c r="C217" s="146">
        <v>0</v>
      </c>
      <c r="D217" s="90"/>
      <c r="E217" s="132"/>
    </row>
    <row r="218" spans="1:5">
      <c r="A218" s="92" t="s">
        <v>2140</v>
      </c>
      <c r="B218" s="150" t="s">
        <v>301</v>
      </c>
      <c r="C218" s="145">
        <v>0</v>
      </c>
      <c r="D218" s="90"/>
      <c r="E218" s="131"/>
    </row>
    <row r="219" spans="1:5" ht="25.5">
      <c r="A219" s="126" t="s">
        <v>2184</v>
      </c>
      <c r="B219" s="100" t="s">
        <v>1385</v>
      </c>
      <c r="C219" s="99"/>
      <c r="E219"/>
    </row>
    <row r="220" spans="1:5">
      <c r="A220" s="92" t="s">
        <v>2185</v>
      </c>
      <c r="B220" s="150" t="s">
        <v>725</v>
      </c>
      <c r="C220" s="144">
        <v>0</v>
      </c>
      <c r="E220" s="130"/>
    </row>
    <row r="221" spans="1:5">
      <c r="A221" s="92" t="s">
        <v>2186</v>
      </c>
      <c r="B221" s="150" t="s">
        <v>726</v>
      </c>
      <c r="C221" s="146">
        <v>0</v>
      </c>
      <c r="E221" s="132"/>
    </row>
    <row r="222" spans="1:5">
      <c r="A222" s="92" t="s">
        <v>2187</v>
      </c>
      <c r="B222" s="157" t="s">
        <v>2137</v>
      </c>
      <c r="C222" s="146">
        <v>0</v>
      </c>
      <c r="E222" s="132"/>
    </row>
    <row r="223" spans="1:5" s="39" customFormat="1">
      <c r="A223" s="92" t="s">
        <v>2188</v>
      </c>
      <c r="B223" s="157" t="s">
        <v>2137</v>
      </c>
      <c r="C223" s="146">
        <v>0</v>
      </c>
      <c r="D223" s="12"/>
      <c r="E223" s="132"/>
    </row>
    <row r="224" spans="1:5" s="39" customFormat="1">
      <c r="A224" s="92" t="s">
        <v>2189</v>
      </c>
      <c r="B224" s="157" t="s">
        <v>2137</v>
      </c>
      <c r="C224" s="146">
        <v>0</v>
      </c>
      <c r="D224" s="12"/>
      <c r="E224" s="132"/>
    </row>
    <row r="225" spans="1:5" s="39" customFormat="1">
      <c r="A225" s="92" t="s">
        <v>2190</v>
      </c>
      <c r="B225" s="157" t="s">
        <v>2137</v>
      </c>
      <c r="C225" s="146">
        <v>0</v>
      </c>
      <c r="D225" s="12"/>
      <c r="E225" s="132"/>
    </row>
    <row r="226" spans="1:5" s="39" customFormat="1">
      <c r="A226" s="92" t="s">
        <v>2191</v>
      </c>
      <c r="B226" s="157" t="s">
        <v>2137</v>
      </c>
      <c r="C226" s="146">
        <v>0</v>
      </c>
      <c r="D226" s="12"/>
      <c r="E226" s="132"/>
    </row>
    <row r="227" spans="1:5" s="54" customFormat="1">
      <c r="A227" s="92" t="s">
        <v>2192</v>
      </c>
      <c r="B227" s="157" t="s">
        <v>2137</v>
      </c>
      <c r="C227" s="146">
        <v>0</v>
      </c>
      <c r="D227" s="12"/>
      <c r="E227" s="132"/>
    </row>
    <row r="228" spans="1:5" s="54" customFormat="1">
      <c r="A228" s="92" t="s">
        <v>2193</v>
      </c>
      <c r="B228" s="157" t="s">
        <v>2137</v>
      </c>
      <c r="C228" s="146">
        <v>0</v>
      </c>
      <c r="D228" s="12"/>
      <c r="E228" s="132"/>
    </row>
    <row r="229" spans="1:5" s="54" customFormat="1">
      <c r="A229" s="92" t="s">
        <v>2194</v>
      </c>
      <c r="B229" s="157" t="s">
        <v>2137</v>
      </c>
      <c r="C229" s="146">
        <v>0</v>
      </c>
      <c r="D229" s="12"/>
      <c r="E229" s="132"/>
    </row>
    <row r="230" spans="1:5" s="54" customFormat="1">
      <c r="A230" s="92" t="s">
        <v>2195</v>
      </c>
      <c r="B230" s="157" t="s">
        <v>2137</v>
      </c>
      <c r="C230" s="146">
        <v>0</v>
      </c>
      <c r="D230" s="12"/>
      <c r="E230" s="132"/>
    </row>
    <row r="231" spans="1:5" s="54" customFormat="1">
      <c r="A231" s="92" t="s">
        <v>2196</v>
      </c>
      <c r="B231" s="157" t="s">
        <v>2137</v>
      </c>
      <c r="C231" s="145">
        <v>0</v>
      </c>
      <c r="D231" s="12"/>
      <c r="E231" s="131"/>
    </row>
  </sheetData>
  <sheetProtection sheet="1" objects="1" scenarios="1"/>
  <conditionalFormatting sqref="C8">
    <cfRule type="cellIs" dxfId="5793" priority="1" stopIfTrue="1" operator="equal">
      <formula>""</formula>
    </cfRule>
    <cfRule type="cellIs" dxfId="5792" priority="2" stopIfTrue="1" operator="equal">
      <formula>""</formula>
    </cfRule>
  </conditionalFormatting>
  <conditionalFormatting sqref="C9">
    <cfRule type="cellIs" dxfId="5791" priority="3" stopIfTrue="1" operator="equal">
      <formula>""</formula>
    </cfRule>
    <cfRule type="cellIs" dxfId="5790" priority="4" stopIfTrue="1" operator="equal">
      <formula>""</formula>
    </cfRule>
  </conditionalFormatting>
  <conditionalFormatting sqref="C10">
    <cfRule type="cellIs" dxfId="5789" priority="5" stopIfTrue="1" operator="equal">
      <formula>""</formula>
    </cfRule>
    <cfRule type="cellIs" dxfId="5788" priority="6" stopIfTrue="1" operator="equal">
      <formula>""</formula>
    </cfRule>
  </conditionalFormatting>
  <conditionalFormatting sqref="C18">
    <cfRule type="cellIs" dxfId="5787" priority="7" stopIfTrue="1" operator="equal">
      <formula>"No"</formula>
    </cfRule>
    <cfRule type="cellIs" dxfId="5786" priority="8" stopIfTrue="1" operator="equal">
      <formula>""</formula>
    </cfRule>
  </conditionalFormatting>
  <conditionalFormatting sqref="C19">
    <cfRule type="cellIs" dxfId="5785" priority="9" stopIfTrue="1" operator="equal">
      <formula>"No"</formula>
    </cfRule>
    <cfRule type="cellIs" dxfId="5784" priority="10" stopIfTrue="1" operator="equal">
      <formula>""</formula>
    </cfRule>
  </conditionalFormatting>
  <conditionalFormatting sqref="C20">
    <cfRule type="cellIs" dxfId="5783" priority="11" stopIfTrue="1" operator="equal">
      <formula>"No"</formula>
    </cfRule>
    <cfRule type="cellIs" dxfId="5782" priority="12" stopIfTrue="1" operator="equal">
      <formula>""</formula>
    </cfRule>
  </conditionalFormatting>
  <conditionalFormatting sqref="C21">
    <cfRule type="cellIs" dxfId="5781" priority="13" stopIfTrue="1" operator="equal">
      <formula>"No"</formula>
    </cfRule>
    <cfRule type="cellIs" dxfId="5780" priority="14" stopIfTrue="1" operator="equal">
      <formula>""</formula>
    </cfRule>
  </conditionalFormatting>
  <conditionalFormatting sqref="C22">
    <cfRule type="cellIs" dxfId="5779" priority="15" stopIfTrue="1" operator="equal">
      <formula>"No"</formula>
    </cfRule>
    <cfRule type="cellIs" dxfId="5778" priority="16" stopIfTrue="1" operator="equal">
      <formula>""</formula>
    </cfRule>
  </conditionalFormatting>
  <conditionalFormatting sqref="C25">
    <cfRule type="cellIs" dxfId="5777" priority="17" stopIfTrue="1" operator="equal">
      <formula>"No"</formula>
    </cfRule>
    <cfRule type="cellIs" dxfId="5776" priority="18" stopIfTrue="1" operator="equal">
      <formula>""</formula>
    </cfRule>
  </conditionalFormatting>
  <conditionalFormatting sqref="C26">
    <cfRule type="cellIs" dxfId="5775" priority="19" stopIfTrue="1" operator="equal">
      <formula>"No"</formula>
    </cfRule>
    <cfRule type="cellIs" dxfId="5774" priority="20" stopIfTrue="1" operator="equal">
      <formula>""</formula>
    </cfRule>
  </conditionalFormatting>
  <conditionalFormatting sqref="C27">
    <cfRule type="cellIs" dxfId="5773" priority="21" stopIfTrue="1" operator="equal">
      <formula>"No"</formula>
    </cfRule>
    <cfRule type="cellIs" dxfId="5772" priority="22" stopIfTrue="1" operator="equal">
      <formula>""</formula>
    </cfRule>
  </conditionalFormatting>
  <conditionalFormatting sqref="C28">
    <cfRule type="cellIs" dxfId="5771" priority="23" stopIfTrue="1" operator="equal">
      <formula>"No"</formula>
    </cfRule>
    <cfRule type="cellIs" dxfId="5770" priority="24" stopIfTrue="1" operator="equal">
      <formula>""</formula>
    </cfRule>
  </conditionalFormatting>
  <conditionalFormatting sqref="C29">
    <cfRule type="cellIs" dxfId="5769" priority="25" stopIfTrue="1" operator="equal">
      <formula>"No"</formula>
    </cfRule>
    <cfRule type="cellIs" dxfId="5768" priority="26" stopIfTrue="1" operator="equal">
      <formula>""</formula>
    </cfRule>
  </conditionalFormatting>
  <conditionalFormatting sqref="C30">
    <cfRule type="cellIs" dxfId="5767" priority="27" stopIfTrue="1" operator="equal">
      <formula>"No"</formula>
    </cfRule>
    <cfRule type="cellIs" dxfId="5766" priority="28" stopIfTrue="1" operator="equal">
      <formula>""</formula>
    </cfRule>
  </conditionalFormatting>
  <conditionalFormatting sqref="C36">
    <cfRule type="cellIs" dxfId="5765" priority="29" stopIfTrue="1" operator="equal">
      <formula>"No"</formula>
    </cfRule>
    <cfRule type="cellIs" dxfId="5764" priority="30" stopIfTrue="1" operator="equal">
      <formula>""</formula>
    </cfRule>
  </conditionalFormatting>
  <conditionalFormatting sqref="C37">
    <cfRule type="cellIs" dxfId="5763" priority="31" stopIfTrue="1" operator="equal">
      <formula>"No"</formula>
    </cfRule>
    <cfRule type="cellIs" dxfId="5762" priority="32" stopIfTrue="1" operator="equal">
      <formula>""</formula>
    </cfRule>
  </conditionalFormatting>
  <conditionalFormatting sqref="C38">
    <cfRule type="cellIs" dxfId="5761" priority="33" stopIfTrue="1" operator="equal">
      <formula>"No"</formula>
    </cfRule>
    <cfRule type="cellIs" dxfId="5760" priority="34" stopIfTrue="1" operator="equal">
      <formula>""</formula>
    </cfRule>
  </conditionalFormatting>
  <conditionalFormatting sqref="C39">
    <cfRule type="cellIs" dxfId="5759" priority="35" stopIfTrue="1" operator="equal">
      <formula>"No"</formula>
    </cfRule>
    <cfRule type="cellIs" dxfId="5758" priority="36" stopIfTrue="1" operator="equal">
      <formula>""</formula>
    </cfRule>
  </conditionalFormatting>
  <conditionalFormatting sqref="C41">
    <cfRule type="cellIs" dxfId="5757" priority="37" stopIfTrue="1" operator="equal">
      <formula>"No"</formula>
    </cfRule>
    <cfRule type="cellIs" dxfId="5756" priority="38" stopIfTrue="1" operator="equal">
      <formula>""</formula>
    </cfRule>
  </conditionalFormatting>
  <conditionalFormatting sqref="C42">
    <cfRule type="cellIs" dxfId="5755" priority="39" stopIfTrue="1" operator="equal">
      <formula>"No"</formula>
    </cfRule>
    <cfRule type="cellIs" dxfId="5754" priority="40" stopIfTrue="1" operator="equal">
      <formula>""</formula>
    </cfRule>
  </conditionalFormatting>
  <conditionalFormatting sqref="C43">
    <cfRule type="cellIs" dxfId="5753" priority="41" stopIfTrue="1" operator="equal">
      <formula>"No"</formula>
    </cfRule>
  </conditionalFormatting>
  <conditionalFormatting sqref="C43">
    <cfRule type="cellIs" dxfId="5752" priority="42" stopIfTrue="1" operator="equal">
      <formula>""</formula>
    </cfRule>
  </conditionalFormatting>
  <conditionalFormatting sqref="C47">
    <cfRule type="cellIs" dxfId="5751" priority="43" stopIfTrue="1" operator="equal">
      <formula>""</formula>
    </cfRule>
  </conditionalFormatting>
  <conditionalFormatting sqref="C47">
    <cfRule type="cellIs" dxfId="5750" priority="44" stopIfTrue="1" operator="equal">
      <formula>""</formula>
    </cfRule>
  </conditionalFormatting>
  <conditionalFormatting sqref="C48">
    <cfRule type="cellIs" dxfId="5749" priority="45" stopIfTrue="1" operator="equal">
      <formula>"No"</formula>
    </cfRule>
  </conditionalFormatting>
  <conditionalFormatting sqref="C48">
    <cfRule type="cellIs" dxfId="5748" priority="46" stopIfTrue="1" operator="equal">
      <formula>""</formula>
    </cfRule>
  </conditionalFormatting>
  <conditionalFormatting sqref="C49">
    <cfRule type="cellIs" dxfId="5747" priority="47" stopIfTrue="1" operator="equal">
      <formula>""</formula>
    </cfRule>
  </conditionalFormatting>
  <conditionalFormatting sqref="C49">
    <cfRule type="cellIs" dxfId="5746" priority="48" stopIfTrue="1" operator="equal">
      <formula>""</formula>
    </cfRule>
  </conditionalFormatting>
  <conditionalFormatting sqref="C50">
    <cfRule type="cellIs" dxfId="5745" priority="49" stopIfTrue="1" operator="equal">
      <formula>""</formula>
    </cfRule>
  </conditionalFormatting>
  <conditionalFormatting sqref="C50">
    <cfRule type="cellIs" dxfId="5744" priority="50" stopIfTrue="1" operator="equal">
      <formula>""</formula>
    </cfRule>
  </conditionalFormatting>
  <conditionalFormatting sqref="C52">
    <cfRule type="cellIs" dxfId="5743" priority="51" stopIfTrue="1" operator="equal">
      <formula>""</formula>
    </cfRule>
  </conditionalFormatting>
  <conditionalFormatting sqref="C52">
    <cfRule type="cellIs" dxfId="5742" priority="52" stopIfTrue="1" operator="equal">
      <formula>""</formula>
    </cfRule>
  </conditionalFormatting>
  <conditionalFormatting sqref="C55">
    <cfRule type="cellIs" dxfId="5741" priority="53" stopIfTrue="1" operator="equal">
      <formula>"No"</formula>
    </cfRule>
  </conditionalFormatting>
  <conditionalFormatting sqref="C55">
    <cfRule type="cellIs" dxfId="5740" priority="54" stopIfTrue="1" operator="equal">
      <formula>""</formula>
    </cfRule>
  </conditionalFormatting>
  <conditionalFormatting sqref="C57">
    <cfRule type="cellIs" dxfId="5739" priority="55" stopIfTrue="1" operator="equal">
      <formula>"No"</formula>
    </cfRule>
  </conditionalFormatting>
  <conditionalFormatting sqref="C57">
    <cfRule type="cellIs" dxfId="5738" priority="56" stopIfTrue="1" operator="equal">
      <formula>""</formula>
    </cfRule>
  </conditionalFormatting>
  <conditionalFormatting sqref="C59">
    <cfRule type="cellIs" dxfId="5737" priority="57" stopIfTrue="1" operator="equal">
      <formula>"No"</formula>
    </cfRule>
  </conditionalFormatting>
  <conditionalFormatting sqref="C59">
    <cfRule type="cellIs" dxfId="5736" priority="58" stopIfTrue="1" operator="equal">
      <formula>""</formula>
    </cfRule>
  </conditionalFormatting>
  <conditionalFormatting sqref="C60">
    <cfRule type="cellIs" dxfId="5735" priority="59" stopIfTrue="1" operator="equal">
      <formula>""</formula>
    </cfRule>
  </conditionalFormatting>
  <conditionalFormatting sqref="C60">
    <cfRule type="cellIs" dxfId="5734" priority="60" stopIfTrue="1" operator="equal">
      <formula>""</formula>
    </cfRule>
  </conditionalFormatting>
  <conditionalFormatting sqref="C61">
    <cfRule type="cellIs" dxfId="5733" priority="61" stopIfTrue="1" operator="equal">
      <formula>"No"</formula>
    </cfRule>
  </conditionalFormatting>
  <conditionalFormatting sqref="C61">
    <cfRule type="cellIs" dxfId="5732" priority="62" stopIfTrue="1" operator="equal">
      <formula>""</formula>
    </cfRule>
  </conditionalFormatting>
  <conditionalFormatting sqref="C62">
    <cfRule type="cellIs" dxfId="5731" priority="63" stopIfTrue="1" operator="equal">
      <formula>"No"</formula>
    </cfRule>
  </conditionalFormatting>
  <conditionalFormatting sqref="C62">
    <cfRule type="cellIs" dxfId="5730" priority="64" stopIfTrue="1" operator="equal">
      <formula>""</formula>
    </cfRule>
  </conditionalFormatting>
  <conditionalFormatting sqref="C63">
    <cfRule type="cellIs" dxfId="5729" priority="65" stopIfTrue="1" operator="equal">
      <formula>"No"</formula>
    </cfRule>
  </conditionalFormatting>
  <conditionalFormatting sqref="C63">
    <cfRule type="cellIs" dxfId="5728" priority="66" stopIfTrue="1" operator="equal">
      <formula>""</formula>
    </cfRule>
  </conditionalFormatting>
  <conditionalFormatting sqref="C65">
    <cfRule type="cellIs" dxfId="5727" priority="67" stopIfTrue="1" operator="equal">
      <formula>0</formula>
    </cfRule>
  </conditionalFormatting>
  <conditionalFormatting sqref="C65">
    <cfRule type="cellIs" dxfId="5726" priority="68" stopIfTrue="1" operator="equal">
      <formula>""</formula>
    </cfRule>
  </conditionalFormatting>
  <conditionalFormatting sqref="C66">
    <cfRule type="cellIs" dxfId="5725" priority="69" stopIfTrue="1" operator="equal">
      <formula>""</formula>
    </cfRule>
  </conditionalFormatting>
  <conditionalFormatting sqref="C66">
    <cfRule type="cellIs" dxfId="5724" priority="70" stopIfTrue="1" operator="equal">
      <formula>""</formula>
    </cfRule>
  </conditionalFormatting>
  <conditionalFormatting sqref="C67">
    <cfRule type="cellIs" dxfId="5723" priority="71" stopIfTrue="1" operator="equal">
      <formula>0</formula>
    </cfRule>
  </conditionalFormatting>
  <conditionalFormatting sqref="C67">
    <cfRule type="cellIs" dxfId="5722" priority="72" stopIfTrue="1" operator="equal">
      <formula>""</formula>
    </cfRule>
  </conditionalFormatting>
  <conditionalFormatting sqref="C69">
    <cfRule type="cellIs" dxfId="5721" priority="73" stopIfTrue="1" operator="equal">
      <formula>"No"</formula>
    </cfRule>
  </conditionalFormatting>
  <conditionalFormatting sqref="C69">
    <cfRule type="cellIs" dxfId="5720" priority="74" stopIfTrue="1" operator="equal">
      <formula>""</formula>
    </cfRule>
  </conditionalFormatting>
  <conditionalFormatting sqref="C70">
    <cfRule type="cellIs" dxfId="5719" priority="75" stopIfTrue="1" operator="equal">
      <formula>"No"</formula>
    </cfRule>
  </conditionalFormatting>
  <conditionalFormatting sqref="C70">
    <cfRule type="cellIs" dxfId="5718" priority="76" stopIfTrue="1" operator="equal">
      <formula>""</formula>
    </cfRule>
  </conditionalFormatting>
  <conditionalFormatting sqref="C71">
    <cfRule type="cellIs" dxfId="5717" priority="77" stopIfTrue="1" operator="equal">
      <formula>"No"</formula>
    </cfRule>
  </conditionalFormatting>
  <conditionalFormatting sqref="C71">
    <cfRule type="cellIs" dxfId="5716" priority="78" stopIfTrue="1" operator="equal">
      <formula>""</formula>
    </cfRule>
  </conditionalFormatting>
  <conditionalFormatting sqref="C72">
    <cfRule type="cellIs" dxfId="5715" priority="79" stopIfTrue="1" operator="equal">
      <formula>"No"</formula>
    </cfRule>
  </conditionalFormatting>
  <conditionalFormatting sqref="C72">
    <cfRule type="cellIs" dxfId="5714" priority="80" stopIfTrue="1" operator="equal">
      <formula>""</formula>
    </cfRule>
  </conditionalFormatting>
  <conditionalFormatting sqref="C73">
    <cfRule type="cellIs" dxfId="5713" priority="81" stopIfTrue="1" operator="equal">
      <formula>"No"</formula>
    </cfRule>
  </conditionalFormatting>
  <conditionalFormatting sqref="C73">
    <cfRule type="cellIs" dxfId="5712" priority="82" stopIfTrue="1" operator="equal">
      <formula>""</formula>
    </cfRule>
  </conditionalFormatting>
  <conditionalFormatting sqref="C78">
    <cfRule type="cellIs" dxfId="5711" priority="83" stopIfTrue="1" operator="equal">
      <formula>"No"</formula>
    </cfRule>
  </conditionalFormatting>
  <conditionalFormatting sqref="C78">
    <cfRule type="cellIs" dxfId="5710" priority="84" stopIfTrue="1" operator="equal">
      <formula>""</formula>
    </cfRule>
  </conditionalFormatting>
  <conditionalFormatting sqref="C79">
    <cfRule type="cellIs" dxfId="5709" priority="85" stopIfTrue="1" operator="equal">
      <formula>"No"</formula>
    </cfRule>
  </conditionalFormatting>
  <conditionalFormatting sqref="C79">
    <cfRule type="cellIs" dxfId="5708" priority="86" stopIfTrue="1" operator="equal">
      <formula>""</formula>
    </cfRule>
  </conditionalFormatting>
  <conditionalFormatting sqref="C80">
    <cfRule type="cellIs" dxfId="5707" priority="87" stopIfTrue="1" operator="equal">
      <formula>"No"</formula>
    </cfRule>
  </conditionalFormatting>
  <conditionalFormatting sqref="C80">
    <cfRule type="cellIs" dxfId="5706" priority="88" stopIfTrue="1" operator="equal">
      <formula>""</formula>
    </cfRule>
  </conditionalFormatting>
  <conditionalFormatting sqref="C82">
    <cfRule type="cellIs" dxfId="5705" priority="89" stopIfTrue="1" operator="equal">
      <formula>"No"</formula>
    </cfRule>
  </conditionalFormatting>
  <conditionalFormatting sqref="C82">
    <cfRule type="cellIs" dxfId="5704" priority="90" stopIfTrue="1" operator="equal">
      <formula>""</formula>
    </cfRule>
  </conditionalFormatting>
  <conditionalFormatting sqref="C85">
    <cfRule type="cellIs" dxfId="5703" priority="91" stopIfTrue="1" operator="equal">
      <formula>"No"</formula>
    </cfRule>
  </conditionalFormatting>
  <conditionalFormatting sqref="C85">
    <cfRule type="cellIs" dxfId="5702" priority="92" stopIfTrue="1" operator="equal">
      <formula>""</formula>
    </cfRule>
  </conditionalFormatting>
  <conditionalFormatting sqref="C86">
    <cfRule type="cellIs" dxfId="5701" priority="93" stopIfTrue="1" operator="equal">
      <formula>"No"</formula>
    </cfRule>
  </conditionalFormatting>
  <conditionalFormatting sqref="C86">
    <cfRule type="cellIs" dxfId="5700" priority="94" stopIfTrue="1" operator="equal">
      <formula>""</formula>
    </cfRule>
  </conditionalFormatting>
  <conditionalFormatting sqref="C87">
    <cfRule type="cellIs" dxfId="5699" priority="95" stopIfTrue="1" operator="equal">
      <formula>"No"</formula>
    </cfRule>
  </conditionalFormatting>
  <conditionalFormatting sqref="C87">
    <cfRule type="cellIs" dxfId="5698" priority="96" stopIfTrue="1" operator="equal">
      <formula>""</formula>
    </cfRule>
  </conditionalFormatting>
  <conditionalFormatting sqref="C89">
    <cfRule type="cellIs" dxfId="5697" priority="97" stopIfTrue="1" operator="equal">
      <formula>"No"</formula>
    </cfRule>
  </conditionalFormatting>
  <conditionalFormatting sqref="C89">
    <cfRule type="cellIs" dxfId="5696" priority="98" stopIfTrue="1" operator="equal">
      <formula>""</formula>
    </cfRule>
  </conditionalFormatting>
  <conditionalFormatting sqref="C91">
    <cfRule type="cellIs" dxfId="5695" priority="99" stopIfTrue="1" operator="equal">
      <formula>"No"</formula>
    </cfRule>
  </conditionalFormatting>
  <conditionalFormatting sqref="C91">
    <cfRule type="cellIs" dxfId="5694" priority="100" stopIfTrue="1" operator="equal">
      <formula>""</formula>
    </cfRule>
  </conditionalFormatting>
  <conditionalFormatting sqref="C92">
    <cfRule type="cellIs" dxfId="5693" priority="101" stopIfTrue="1" operator="equal">
      <formula>""</formula>
    </cfRule>
  </conditionalFormatting>
  <conditionalFormatting sqref="C92">
    <cfRule type="cellIs" dxfId="5692" priority="102" stopIfTrue="1" operator="equal">
      <formula>""</formula>
    </cfRule>
  </conditionalFormatting>
  <conditionalFormatting sqref="C95">
    <cfRule type="cellIs" dxfId="5691" priority="103" stopIfTrue="1" operator="equal">
      <formula>"No"</formula>
    </cfRule>
  </conditionalFormatting>
  <conditionalFormatting sqref="C95">
    <cfRule type="cellIs" dxfId="5690" priority="104" stopIfTrue="1" operator="equal">
      <formula>""</formula>
    </cfRule>
  </conditionalFormatting>
  <conditionalFormatting sqref="C96">
    <cfRule type="cellIs" dxfId="5689" priority="105" stopIfTrue="1" operator="equal">
      <formula>"No"</formula>
    </cfRule>
  </conditionalFormatting>
  <conditionalFormatting sqref="C96">
    <cfRule type="cellIs" dxfId="5688" priority="106" stopIfTrue="1" operator="equal">
      <formula>""</formula>
    </cfRule>
  </conditionalFormatting>
  <conditionalFormatting sqref="C97">
    <cfRule type="cellIs" dxfId="5687" priority="107" stopIfTrue="1" operator="equal">
      <formula>"No"</formula>
    </cfRule>
  </conditionalFormatting>
  <conditionalFormatting sqref="C97">
    <cfRule type="cellIs" dxfId="5686" priority="108" stopIfTrue="1" operator="equal">
      <formula>""</formula>
    </cfRule>
  </conditionalFormatting>
  <conditionalFormatting sqref="C100">
    <cfRule type="cellIs" dxfId="5685" priority="109" stopIfTrue="1" operator="equal">
      <formula>"No"</formula>
    </cfRule>
  </conditionalFormatting>
  <conditionalFormatting sqref="C100">
    <cfRule type="cellIs" dxfId="5684" priority="110" stopIfTrue="1" operator="equal">
      <formula>""</formula>
    </cfRule>
  </conditionalFormatting>
  <conditionalFormatting sqref="C106">
    <cfRule type="cellIs" dxfId="5683" priority="111" stopIfTrue="1" operator="equal">
      <formula>"No"</formula>
    </cfRule>
  </conditionalFormatting>
  <conditionalFormatting sqref="C106">
    <cfRule type="cellIs" dxfId="5682" priority="112" stopIfTrue="1" operator="equal">
      <formula>""</formula>
    </cfRule>
  </conditionalFormatting>
  <conditionalFormatting sqref="C107">
    <cfRule type="cellIs" dxfId="5681" priority="113" stopIfTrue="1" operator="equal">
      <formula>"No"</formula>
    </cfRule>
  </conditionalFormatting>
  <conditionalFormatting sqref="C107">
    <cfRule type="cellIs" dxfId="5680" priority="114" stopIfTrue="1" operator="equal">
      <formula>""</formula>
    </cfRule>
  </conditionalFormatting>
  <conditionalFormatting sqref="C109">
    <cfRule type="cellIs" dxfId="5679" priority="115" stopIfTrue="1" operator="equal">
      <formula>"No"</formula>
    </cfRule>
  </conditionalFormatting>
  <conditionalFormatting sqref="C109">
    <cfRule type="cellIs" dxfId="5678" priority="116" stopIfTrue="1" operator="equal">
      <formula>""</formula>
    </cfRule>
  </conditionalFormatting>
  <conditionalFormatting sqref="C110">
    <cfRule type="cellIs" dxfId="5677" priority="117" stopIfTrue="1" operator="equal">
      <formula>"No"</formula>
    </cfRule>
  </conditionalFormatting>
  <conditionalFormatting sqref="C110">
    <cfRule type="cellIs" dxfId="5676" priority="118" stopIfTrue="1" operator="equal">
      <formula>""</formula>
    </cfRule>
  </conditionalFormatting>
  <conditionalFormatting sqref="C111">
    <cfRule type="cellIs" dxfId="5675" priority="119" stopIfTrue="1" operator="equal">
      <formula>"No"</formula>
    </cfRule>
  </conditionalFormatting>
  <conditionalFormatting sqref="C111">
    <cfRule type="cellIs" dxfId="5674" priority="120" stopIfTrue="1" operator="equal">
      <formula>""</formula>
    </cfRule>
  </conditionalFormatting>
  <conditionalFormatting sqref="C113">
    <cfRule type="cellIs" dxfId="5673" priority="121" stopIfTrue="1" operator="equal">
      <formula>"No"</formula>
    </cfRule>
  </conditionalFormatting>
  <conditionalFormatting sqref="C113">
    <cfRule type="cellIs" dxfId="5672" priority="122" stopIfTrue="1" operator="equal">
      <formula>""</formula>
    </cfRule>
  </conditionalFormatting>
  <conditionalFormatting sqref="C114">
    <cfRule type="cellIs" dxfId="5671" priority="123" stopIfTrue="1" operator="equal">
      <formula>"No"</formula>
    </cfRule>
  </conditionalFormatting>
  <conditionalFormatting sqref="C114">
    <cfRule type="cellIs" dxfId="5670" priority="124" stopIfTrue="1" operator="equal">
      <formula>""</formula>
    </cfRule>
  </conditionalFormatting>
  <conditionalFormatting sqref="C115">
    <cfRule type="cellIs" dxfId="5669" priority="125" stopIfTrue="1" operator="equal">
      <formula>"No"</formula>
    </cfRule>
  </conditionalFormatting>
  <conditionalFormatting sqref="C115">
    <cfRule type="cellIs" dxfId="5668" priority="126" stopIfTrue="1" operator="equal">
      <formula>""</formula>
    </cfRule>
  </conditionalFormatting>
  <conditionalFormatting sqref="C116">
    <cfRule type="cellIs" dxfId="5667" priority="127" stopIfTrue="1" operator="equal">
      <formula>"No"</formula>
    </cfRule>
  </conditionalFormatting>
  <conditionalFormatting sqref="C116">
    <cfRule type="cellIs" dxfId="5666" priority="128" stopIfTrue="1" operator="equal">
      <formula>""</formula>
    </cfRule>
  </conditionalFormatting>
  <conditionalFormatting sqref="C117">
    <cfRule type="cellIs" dxfId="5665" priority="129" stopIfTrue="1" operator="equal">
      <formula>"No"</formula>
    </cfRule>
  </conditionalFormatting>
  <conditionalFormatting sqref="C117">
    <cfRule type="cellIs" dxfId="5664" priority="130" stopIfTrue="1" operator="equal">
      <formula>""</formula>
    </cfRule>
  </conditionalFormatting>
  <conditionalFormatting sqref="C118">
    <cfRule type="cellIs" dxfId="5663" priority="131" stopIfTrue="1" operator="equal">
      <formula>"No"</formula>
    </cfRule>
  </conditionalFormatting>
  <conditionalFormatting sqref="C118">
    <cfRule type="cellIs" dxfId="5662" priority="132" stopIfTrue="1" operator="equal">
      <formula>""</formula>
    </cfRule>
  </conditionalFormatting>
  <conditionalFormatting sqref="C119">
    <cfRule type="cellIs" dxfId="5661" priority="133" stopIfTrue="1" operator="equal">
      <formula>"No"</formula>
    </cfRule>
  </conditionalFormatting>
  <conditionalFormatting sqref="C119">
    <cfRule type="cellIs" dxfId="5660" priority="134" stopIfTrue="1" operator="equal">
      <formula>""</formula>
    </cfRule>
  </conditionalFormatting>
  <conditionalFormatting sqref="C120">
    <cfRule type="cellIs" dxfId="5659" priority="135" stopIfTrue="1" operator="equal">
      <formula>"No"</formula>
    </cfRule>
  </conditionalFormatting>
  <conditionalFormatting sqref="C120">
    <cfRule type="cellIs" dxfId="5658" priority="136" stopIfTrue="1" operator="equal">
      <formula>""</formula>
    </cfRule>
  </conditionalFormatting>
  <conditionalFormatting sqref="C124">
    <cfRule type="cellIs" dxfId="5657" priority="137" stopIfTrue="1" operator="equal">
      <formula>"No"</formula>
    </cfRule>
  </conditionalFormatting>
  <conditionalFormatting sqref="C124">
    <cfRule type="cellIs" dxfId="5656" priority="138" stopIfTrue="1" operator="equal">
      <formula>""</formula>
    </cfRule>
  </conditionalFormatting>
  <conditionalFormatting sqref="C127">
    <cfRule type="cellIs" dxfId="5655" priority="139" stopIfTrue="1" operator="equal">
      <formula>0</formula>
    </cfRule>
  </conditionalFormatting>
  <conditionalFormatting sqref="C127">
    <cfRule type="cellIs" dxfId="5654" priority="140" stopIfTrue="1" operator="equal">
      <formula>""</formula>
    </cfRule>
  </conditionalFormatting>
  <conditionalFormatting sqref="C128">
    <cfRule type="cellIs" dxfId="5653" priority="141" stopIfTrue="1" operator="equal">
      <formula>0</formula>
    </cfRule>
  </conditionalFormatting>
  <conditionalFormatting sqref="C128">
    <cfRule type="cellIs" dxfId="5652" priority="142" stopIfTrue="1" operator="equal">
      <formula>""</formula>
    </cfRule>
  </conditionalFormatting>
  <conditionalFormatting sqref="C129">
    <cfRule type="cellIs" dxfId="5651" priority="143" stopIfTrue="1" operator="equal">
      <formula>9999</formula>
    </cfRule>
  </conditionalFormatting>
  <conditionalFormatting sqref="C129">
    <cfRule type="cellIs" dxfId="5650" priority="144" stopIfTrue="1" operator="equal">
      <formula>""</formula>
    </cfRule>
  </conditionalFormatting>
  <conditionalFormatting sqref="C130">
    <cfRule type="cellIs" dxfId="5649" priority="145" stopIfTrue="1" operator="equal">
      <formula>"No"</formula>
    </cfRule>
  </conditionalFormatting>
  <conditionalFormatting sqref="C130">
    <cfRule type="cellIs" dxfId="5648" priority="146" stopIfTrue="1" operator="equal">
      <formula>""</formula>
    </cfRule>
  </conditionalFormatting>
  <conditionalFormatting sqref="C131">
    <cfRule type="cellIs" dxfId="5647" priority="147" stopIfTrue="1" operator="equal">
      <formula>"No"</formula>
    </cfRule>
  </conditionalFormatting>
  <conditionalFormatting sqref="C131">
    <cfRule type="cellIs" dxfId="5646" priority="148" stopIfTrue="1" operator="equal">
      <formula>""</formula>
    </cfRule>
  </conditionalFormatting>
  <conditionalFormatting sqref="C132">
    <cfRule type="cellIs" dxfId="5645" priority="149" stopIfTrue="1" operator="equal">
      <formula>"No"</formula>
    </cfRule>
  </conditionalFormatting>
  <conditionalFormatting sqref="C132">
    <cfRule type="cellIs" dxfId="5644" priority="150" stopIfTrue="1" operator="equal">
      <formula>""</formula>
    </cfRule>
  </conditionalFormatting>
  <conditionalFormatting sqref="C134">
    <cfRule type="cellIs" dxfId="5643" priority="151" stopIfTrue="1" operator="equal">
      <formula>"No"</formula>
    </cfRule>
  </conditionalFormatting>
  <conditionalFormatting sqref="C134">
    <cfRule type="cellIs" dxfId="5642" priority="152" stopIfTrue="1" operator="equal">
      <formula>""</formula>
    </cfRule>
  </conditionalFormatting>
  <conditionalFormatting sqref="C135">
    <cfRule type="cellIs" dxfId="5641" priority="153" stopIfTrue="1" operator="equal">
      <formula>0</formula>
    </cfRule>
  </conditionalFormatting>
  <conditionalFormatting sqref="C135">
    <cfRule type="cellIs" dxfId="5640" priority="154" stopIfTrue="1" operator="equal">
      <formula>""</formula>
    </cfRule>
  </conditionalFormatting>
  <conditionalFormatting sqref="C136">
    <cfRule type="cellIs" dxfId="5639" priority="155" stopIfTrue="1" operator="equal">
      <formula>0</formula>
    </cfRule>
  </conditionalFormatting>
  <conditionalFormatting sqref="C136">
    <cfRule type="cellIs" dxfId="5638" priority="156" stopIfTrue="1" operator="equal">
      <formula>""</formula>
    </cfRule>
  </conditionalFormatting>
  <conditionalFormatting sqref="C139">
    <cfRule type="cellIs" dxfId="5637" priority="157" stopIfTrue="1" operator="equal">
      <formula>"No"</formula>
    </cfRule>
  </conditionalFormatting>
  <conditionalFormatting sqref="C139">
    <cfRule type="cellIs" dxfId="5636" priority="158" stopIfTrue="1" operator="equal">
      <formula>""</formula>
    </cfRule>
  </conditionalFormatting>
  <conditionalFormatting sqref="C141">
    <cfRule type="cellIs" dxfId="5635" priority="159" stopIfTrue="1" operator="equal">
      <formula>9999</formula>
    </cfRule>
  </conditionalFormatting>
  <conditionalFormatting sqref="C141">
    <cfRule type="cellIs" dxfId="5634" priority="160" stopIfTrue="1" operator="equal">
      <formula>""</formula>
    </cfRule>
  </conditionalFormatting>
  <conditionalFormatting sqref="C142">
    <cfRule type="cellIs" dxfId="5633" priority="161" stopIfTrue="1" operator="equal">
      <formula>9999</formula>
    </cfRule>
  </conditionalFormatting>
  <conditionalFormatting sqref="C142">
    <cfRule type="cellIs" dxfId="5632" priority="162" stopIfTrue="1" operator="equal">
      <formula>""</formula>
    </cfRule>
  </conditionalFormatting>
  <conditionalFormatting sqref="C143">
    <cfRule type="cellIs" dxfId="5631" priority="163" stopIfTrue="1" operator="equal">
      <formula>9999</formula>
    </cfRule>
  </conditionalFormatting>
  <conditionalFormatting sqref="C143">
    <cfRule type="cellIs" dxfId="5630" priority="164" stopIfTrue="1" operator="equal">
      <formula>""</formula>
    </cfRule>
  </conditionalFormatting>
  <conditionalFormatting sqref="C144">
    <cfRule type="cellIs" dxfId="5629" priority="165" stopIfTrue="1" operator="equal">
      <formula>9999</formula>
    </cfRule>
  </conditionalFormatting>
  <conditionalFormatting sqref="C144">
    <cfRule type="cellIs" dxfId="5628" priority="166" stopIfTrue="1" operator="equal">
      <formula>""</formula>
    </cfRule>
  </conditionalFormatting>
  <conditionalFormatting sqref="C145">
    <cfRule type="cellIs" dxfId="5627" priority="167" stopIfTrue="1" operator="equal">
      <formula>"No"</formula>
    </cfRule>
  </conditionalFormatting>
  <conditionalFormatting sqref="C145">
    <cfRule type="cellIs" dxfId="5626" priority="168" stopIfTrue="1" operator="equal">
      <formula>""</formula>
    </cfRule>
  </conditionalFormatting>
  <conditionalFormatting sqref="C146">
    <cfRule type="cellIs" dxfId="5625" priority="169" stopIfTrue="1" operator="equal">
      <formula>"No"</formula>
    </cfRule>
  </conditionalFormatting>
  <conditionalFormatting sqref="C146">
    <cfRule type="cellIs" dxfId="5624" priority="170" stopIfTrue="1" operator="equal">
      <formula>""</formula>
    </cfRule>
  </conditionalFormatting>
  <conditionalFormatting sqref="C157">
    <cfRule type="cellIs" dxfId="5623" priority="171" stopIfTrue="1" operator="equal">
      <formula>999999.99</formula>
    </cfRule>
  </conditionalFormatting>
  <conditionalFormatting sqref="C157">
    <cfRule type="cellIs" dxfId="5622" priority="172" stopIfTrue="1" operator="equal">
      <formula>""</formula>
    </cfRule>
  </conditionalFormatting>
  <conditionalFormatting sqref="C167">
    <cfRule type="cellIs" dxfId="5621" priority="173" stopIfTrue="1" operator="equal">
      <formula>999999.99</formula>
    </cfRule>
  </conditionalFormatting>
  <conditionalFormatting sqref="C167">
    <cfRule type="cellIs" dxfId="5620" priority="174" stopIfTrue="1" operator="equal">
      <formula>""</formula>
    </cfRule>
  </conditionalFormatting>
  <conditionalFormatting sqref="C168">
    <cfRule type="cellIs" dxfId="5619" priority="175" stopIfTrue="1" operator="equal">
      <formula>999999.99</formula>
    </cfRule>
  </conditionalFormatting>
  <conditionalFormatting sqref="C168">
    <cfRule type="cellIs" dxfId="5618" priority="176" stopIfTrue="1" operator="equal">
      <formula>""</formula>
    </cfRule>
  </conditionalFormatting>
  <conditionalFormatting sqref="C169">
    <cfRule type="cellIs" dxfId="5617" priority="177" stopIfTrue="1" operator="equal">
      <formula>999999.99</formula>
    </cfRule>
  </conditionalFormatting>
  <conditionalFormatting sqref="C169">
    <cfRule type="cellIs" dxfId="5616" priority="178" stopIfTrue="1" operator="equal">
      <formula>""</formula>
    </cfRule>
  </conditionalFormatting>
  <conditionalFormatting sqref="C173">
    <cfRule type="cellIs" dxfId="5615" priority="179" stopIfTrue="1" operator="equal">
      <formula>999999.99</formula>
    </cfRule>
  </conditionalFormatting>
  <conditionalFormatting sqref="C173">
    <cfRule type="cellIs" dxfId="5614" priority="180" stopIfTrue="1" operator="equal">
      <formula>""</formula>
    </cfRule>
  </conditionalFormatting>
  <conditionalFormatting sqref="C174">
    <cfRule type="cellIs" dxfId="5613" priority="181" stopIfTrue="1" operator="equal">
      <formula>999999.99</formula>
    </cfRule>
  </conditionalFormatting>
  <conditionalFormatting sqref="C174">
    <cfRule type="cellIs" dxfId="5612" priority="182" stopIfTrue="1" operator="equal">
      <formula>""</formula>
    </cfRule>
  </conditionalFormatting>
  <conditionalFormatting sqref="C175">
    <cfRule type="cellIs" dxfId="5611" priority="183" stopIfTrue="1" operator="equal">
      <formula>999999.99</formula>
    </cfRule>
  </conditionalFormatting>
  <conditionalFormatting sqref="C175">
    <cfRule type="cellIs" dxfId="5610" priority="184" stopIfTrue="1" operator="equal">
      <formula>""</formula>
    </cfRule>
  </conditionalFormatting>
  <conditionalFormatting sqref="C176">
    <cfRule type="cellIs" dxfId="5609" priority="185" stopIfTrue="1" operator="equal">
      <formula>999999.99</formula>
    </cfRule>
  </conditionalFormatting>
  <conditionalFormatting sqref="C176">
    <cfRule type="cellIs" dxfId="5608" priority="186" stopIfTrue="1" operator="equal">
      <formula>""</formula>
    </cfRule>
  </conditionalFormatting>
  <conditionalFormatting sqref="C191">
    <cfRule type="cellIs" dxfId="5607" priority="187" stopIfTrue="1" operator="equal">
      <formula>999999.99</formula>
    </cfRule>
  </conditionalFormatting>
  <conditionalFormatting sqref="C191">
    <cfRule type="cellIs" dxfId="5606" priority="188" stopIfTrue="1" operator="equal">
      <formula>""</formula>
    </cfRule>
  </conditionalFormatting>
  <conditionalFormatting sqref="C194">
    <cfRule type="cellIs" dxfId="5605" priority="189" stopIfTrue="1" operator="equal">
      <formula>999999.99</formula>
    </cfRule>
  </conditionalFormatting>
  <conditionalFormatting sqref="C194">
    <cfRule type="cellIs" dxfId="5604" priority="190" stopIfTrue="1" operator="equal">
      <formula>""</formula>
    </cfRule>
  </conditionalFormatting>
  <conditionalFormatting sqref="C199">
    <cfRule type="cellIs" dxfId="5603" priority="191" stopIfTrue="1" operator="equal">
      <formula>999999.99</formula>
    </cfRule>
  </conditionalFormatting>
  <conditionalFormatting sqref="C199">
    <cfRule type="cellIs" dxfId="5602" priority="192" stopIfTrue="1" operator="equal">
      <formula>""</formula>
    </cfRule>
  </conditionalFormatting>
  <conditionalFormatting sqref="C211">
    <cfRule type="cellIs" dxfId="5601" priority="193" stopIfTrue="1" operator="equal">
      <formula>999999.99</formula>
    </cfRule>
  </conditionalFormatting>
  <conditionalFormatting sqref="C211">
    <cfRule type="cellIs" dxfId="5600" priority="194" stopIfTrue="1" operator="equal">
      <formula>""</formula>
    </cfRule>
  </conditionalFormatting>
  <dataValidations count="16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Only answers in list allowed" error="Enter ONLY answers found in the dropdown list." promptTitle="Choice of answers" prompt="Choose answer from list." sqref="C49">
      <formula1>"AMD,ARM,Intel,Other"</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textLength" operator="greaterThanOrEqual" showInputMessage="1" showErrorMessage="1" errorTitle="Text data required" error="Blank answers are not acceptable." promptTitle="Text data required" prompt="Enter the data as specified." sqref="C9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decimal" operator="greaterThan" showInputMessage="1" showErrorMessage="1" errorTitle="Numeric data required" error="Enter ONLY numeric data" promptTitle="Numeric data required" prompt="Enter a number bigger than 0" sqref="C127">
      <formula1>0</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2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decimal" operator="greaterThan" showInputMessage="1" showErrorMessage="1" errorTitle="Numeric data required" error="Enter ONLY numeric data" promptTitle="Numeric data required" prompt="Enter a number bigger than 0" sqref="C135">
      <formula1>0</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decimal" operator="greaterThan" showInputMessage="1" showErrorMessage="1" errorTitle="Numeric data required" error="Enter ONLY numeric data" promptTitle="Numeric data required" prompt="Enter a number larger than 0" sqref="C142">
      <formula1>0</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Mandatory Price" prompt="Mandatory service upgrade" sqref="C167">
      <formula1>0</formula1>
    </dataValidation>
    <dataValidation type="decimal" operator="greaterThanOrEqual" showInputMessage="1" showErrorMessage="1" errorTitle="Only Price information allowed" error="Enter ONLY numeric data without an 'R' sign." promptTitle="Mandatory Price" prompt="Mandatory service upgrade" sqref="C168">
      <formula1>0</formula1>
    </dataValidation>
    <dataValidation type="decimal" operator="greaterThanOrEqual" showInputMessage="1" showErrorMessage="1" errorTitle="Only Price information allowed" error="Enter ONLY numeric data without an 'R' sign." promptTitle="Mandatory Price" prompt="Mandatory service upgrad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3">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7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3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9" customWidth="1"/>
    <col min="2" max="2" width="50.7109375" style="12" customWidth="1"/>
    <col min="3" max="3" width="16.7109375" style="12" customWidth="1"/>
    <col min="4" max="4" width="1.7109375" style="12" customWidth="1"/>
    <col min="5" max="5" width="19.7109375" style="12"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2198</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1612</v>
      </c>
      <c r="C18" s="134" t="s">
        <v>2147</v>
      </c>
      <c r="E18" s="130"/>
    </row>
    <row r="19" spans="1:5" ht="38.25">
      <c r="A19" s="126" t="s">
        <v>1976</v>
      </c>
      <c r="B19" s="100" t="s">
        <v>1159</v>
      </c>
      <c r="C19" s="136" t="s">
        <v>2147</v>
      </c>
      <c r="D19" s="105"/>
      <c r="E19" s="132"/>
    </row>
    <row r="20" spans="1:5">
      <c r="A20" s="126" t="s">
        <v>1977</v>
      </c>
      <c r="B20" s="100" t="s">
        <v>701</v>
      </c>
      <c r="C20" s="138" t="s">
        <v>2147</v>
      </c>
      <c r="D20" s="90"/>
      <c r="E20" s="132"/>
    </row>
    <row r="21" spans="1:5">
      <c r="A21" s="126" t="s">
        <v>1978</v>
      </c>
      <c r="B21" s="100" t="s">
        <v>746</v>
      </c>
      <c r="C21" s="138" t="s">
        <v>2147</v>
      </c>
      <c r="D21" s="90"/>
      <c r="E21" s="132"/>
    </row>
    <row r="22" spans="1:5" s="54" customFormat="1">
      <c r="A22" s="92" t="s">
        <v>2199</v>
      </c>
      <c r="B22" s="150" t="s">
        <v>1188</v>
      </c>
      <c r="C22" s="138" t="s">
        <v>2147</v>
      </c>
      <c r="D22" s="90"/>
      <c r="E22" s="132"/>
    </row>
    <row r="23" spans="1:5">
      <c r="A23" s="126" t="s">
        <v>1979</v>
      </c>
      <c r="B23" s="100" t="s">
        <v>731</v>
      </c>
      <c r="C23" s="142" t="s">
        <v>2147</v>
      </c>
      <c r="D23" s="90"/>
      <c r="E23" s="132"/>
    </row>
    <row r="24" spans="1:5" ht="25.5">
      <c r="A24" s="92" t="s">
        <v>2154</v>
      </c>
      <c r="B24" s="150" t="s">
        <v>1151</v>
      </c>
      <c r="C24" s="142" t="s">
        <v>2147</v>
      </c>
      <c r="D24" s="90"/>
      <c r="E24" s="132"/>
    </row>
    <row r="25" spans="1:5" ht="25.5">
      <c r="A25" s="92" t="s">
        <v>2155</v>
      </c>
      <c r="B25" s="150" t="s">
        <v>1036</v>
      </c>
      <c r="C25" s="138" t="s">
        <v>2147</v>
      </c>
      <c r="D25" s="90"/>
      <c r="E25" s="132"/>
    </row>
    <row r="26" spans="1:5">
      <c r="A26" s="126" t="s">
        <v>1980</v>
      </c>
      <c r="B26" s="100" t="s">
        <v>573</v>
      </c>
      <c r="C26" s="138" t="s">
        <v>2147</v>
      </c>
      <c r="D26" s="90"/>
      <c r="E26" s="132"/>
    </row>
    <row r="27" spans="1:5">
      <c r="A27" s="126" t="s">
        <v>1981</v>
      </c>
      <c r="B27" s="100" t="s">
        <v>745</v>
      </c>
      <c r="C27" s="138" t="s">
        <v>2147</v>
      </c>
      <c r="D27" s="90"/>
      <c r="E27" s="132"/>
    </row>
    <row r="28" spans="1:5" s="62" customFormat="1" ht="25.5">
      <c r="A28" s="92" t="s">
        <v>1982</v>
      </c>
      <c r="B28" s="150" t="s">
        <v>1815</v>
      </c>
      <c r="C28" s="138" t="s">
        <v>2147</v>
      </c>
      <c r="D28" s="90"/>
      <c r="E28" s="132"/>
    </row>
    <row r="29" spans="1:5" ht="25.5">
      <c r="A29" s="126" t="s">
        <v>1983</v>
      </c>
      <c r="B29" s="100" t="s">
        <v>1020</v>
      </c>
      <c r="C29" s="142" t="s">
        <v>2147</v>
      </c>
      <c r="D29" s="90"/>
      <c r="E29" s="132"/>
    </row>
    <row r="30" spans="1:5">
      <c r="A30" s="126" t="s">
        <v>2156</v>
      </c>
      <c r="B30" s="100" t="s">
        <v>1082</v>
      </c>
      <c r="C30" s="138" t="s">
        <v>2147</v>
      </c>
      <c r="D30" s="90"/>
      <c r="E30" s="132"/>
    </row>
    <row r="31" spans="1:5" ht="25.5">
      <c r="A31" s="126" t="s">
        <v>2157</v>
      </c>
      <c r="B31" s="100" t="s">
        <v>1058</v>
      </c>
      <c r="C31" s="138" t="s">
        <v>2147</v>
      </c>
      <c r="D31" s="90"/>
      <c r="E31" s="132"/>
    </row>
    <row r="32" spans="1:5" ht="102">
      <c r="A32" s="126" t="s">
        <v>2158</v>
      </c>
      <c r="B32" s="100" t="s">
        <v>703</v>
      </c>
      <c r="C32" s="137" t="s">
        <v>2147</v>
      </c>
      <c r="D32" s="90"/>
      <c r="E32" s="131"/>
    </row>
    <row r="33" spans="1:5">
      <c r="A33" s="92"/>
      <c r="B33" s="40"/>
      <c r="C33" s="90"/>
      <c r="D33" s="90"/>
      <c r="E33"/>
    </row>
    <row r="34" spans="1:5" ht="25.5">
      <c r="A34" s="89" t="s">
        <v>1984</v>
      </c>
      <c r="B34" s="151" t="s">
        <v>2148</v>
      </c>
      <c r="C34" s="90"/>
      <c r="D34" s="90"/>
      <c r="E34"/>
    </row>
    <row r="35" spans="1:5">
      <c r="A35" s="92"/>
      <c r="B35" s="100"/>
      <c r="C35" s="90"/>
      <c r="D35" s="90"/>
      <c r="E35"/>
    </row>
    <row r="36" spans="1:5" ht="38.25">
      <c r="A36" s="107" t="s">
        <v>34</v>
      </c>
      <c r="B36" s="81" t="s">
        <v>592</v>
      </c>
      <c r="C36" s="90"/>
      <c r="D36" s="90"/>
      <c r="E36"/>
    </row>
    <row r="37" spans="1:5">
      <c r="A37" s="92"/>
      <c r="B37" s="100"/>
      <c r="C37" s="90"/>
      <c r="D37" s="90"/>
      <c r="E37"/>
    </row>
    <row r="38" spans="1:5" ht="51">
      <c r="A38" s="126" t="s">
        <v>1985</v>
      </c>
      <c r="B38" s="100" t="s">
        <v>331</v>
      </c>
      <c r="C38" s="134" t="s">
        <v>2147</v>
      </c>
      <c r="D38" s="90"/>
      <c r="E38" s="130"/>
    </row>
    <row r="39" spans="1:5">
      <c r="A39" s="126" t="s">
        <v>1986</v>
      </c>
      <c r="B39" s="100" t="s">
        <v>690</v>
      </c>
      <c r="C39" s="138" t="s">
        <v>2147</v>
      </c>
      <c r="D39" s="90"/>
      <c r="E39" s="132"/>
    </row>
    <row r="40" spans="1:5">
      <c r="A40" s="126" t="s">
        <v>1987</v>
      </c>
      <c r="B40" s="100" t="s">
        <v>266</v>
      </c>
      <c r="C40" s="138" t="s">
        <v>2147</v>
      </c>
      <c r="D40" s="90"/>
      <c r="E40" s="132"/>
    </row>
    <row r="41" spans="1:5" ht="25.5">
      <c r="A41" s="126" t="s">
        <v>1988</v>
      </c>
      <c r="B41" s="100" t="s">
        <v>691</v>
      </c>
      <c r="C41" s="137" t="s">
        <v>2147</v>
      </c>
      <c r="D41" s="90"/>
      <c r="E41" s="131"/>
    </row>
    <row r="42" spans="1:5">
      <c r="A42" s="126" t="s">
        <v>1989</v>
      </c>
      <c r="B42" s="100" t="s">
        <v>48</v>
      </c>
      <c r="C42" s="102"/>
      <c r="D42" s="90"/>
      <c r="E42"/>
    </row>
    <row r="43" spans="1:5">
      <c r="A43" s="92" t="s">
        <v>1990</v>
      </c>
      <c r="B43" s="150" t="s">
        <v>132</v>
      </c>
      <c r="C43" s="134" t="s">
        <v>2147</v>
      </c>
      <c r="D43" s="90"/>
      <c r="E43" s="130"/>
    </row>
    <row r="44" spans="1:5" ht="25.5">
      <c r="A44" s="92" t="s">
        <v>1991</v>
      </c>
      <c r="B44" s="150" t="s">
        <v>60</v>
      </c>
      <c r="C44" s="138" t="s">
        <v>2147</v>
      </c>
      <c r="D44" s="90"/>
      <c r="E44" s="132"/>
    </row>
    <row r="45" spans="1:5">
      <c r="A45" s="126" t="s">
        <v>2159</v>
      </c>
      <c r="B45" s="100" t="s">
        <v>308</v>
      </c>
      <c r="C45" s="137" t="s">
        <v>2147</v>
      </c>
      <c r="D45" s="90"/>
      <c r="E45" s="131"/>
    </row>
    <row r="46" spans="1:5">
      <c r="A46" s="92"/>
      <c r="B46" s="100"/>
      <c r="C46" s="90"/>
      <c r="D46" s="90"/>
      <c r="E46"/>
    </row>
    <row r="47" spans="1:5">
      <c r="A47" s="89" t="s">
        <v>1992</v>
      </c>
      <c r="B47" s="152" t="s">
        <v>451</v>
      </c>
      <c r="C47" s="90"/>
      <c r="D47" s="90"/>
      <c r="E47"/>
    </row>
    <row r="48" spans="1:5">
      <c r="A48" s="92"/>
      <c r="B48" s="40"/>
      <c r="C48" s="90"/>
      <c r="D48" s="90"/>
      <c r="E48"/>
    </row>
    <row r="49" spans="1:5">
      <c r="A49" s="126" t="s">
        <v>1993</v>
      </c>
      <c r="B49" s="100" t="s">
        <v>680</v>
      </c>
      <c r="C49" s="134"/>
      <c r="D49" s="90"/>
      <c r="E49" s="130"/>
    </row>
    <row r="50" spans="1:5">
      <c r="A50" s="126" t="s">
        <v>1994</v>
      </c>
      <c r="B50" s="100" t="s">
        <v>679</v>
      </c>
      <c r="C50" s="138" t="s">
        <v>2147</v>
      </c>
      <c r="D50" s="90"/>
      <c r="E50" s="132"/>
    </row>
    <row r="51" spans="1:5">
      <c r="A51" s="127" t="s">
        <v>1997</v>
      </c>
      <c r="B51" s="81" t="s">
        <v>692</v>
      </c>
      <c r="C51" s="138"/>
      <c r="E51" s="132"/>
    </row>
    <row r="52" spans="1:5">
      <c r="A52" s="92" t="s">
        <v>2150</v>
      </c>
      <c r="B52" s="150" t="s">
        <v>18</v>
      </c>
      <c r="C52" s="138"/>
      <c r="D52" s="90"/>
      <c r="E52" s="132"/>
    </row>
    <row r="53" spans="1:5">
      <c r="A53" s="126" t="s">
        <v>1998</v>
      </c>
      <c r="B53" s="100" t="s">
        <v>1077</v>
      </c>
      <c r="C53" s="138" t="s">
        <v>2147</v>
      </c>
      <c r="D53" s="90"/>
      <c r="E53" s="132"/>
    </row>
    <row r="54" spans="1:5">
      <c r="A54" s="126" t="s">
        <v>1999</v>
      </c>
      <c r="B54" s="100" t="s">
        <v>1189</v>
      </c>
      <c r="C54" s="138"/>
      <c r="D54" s="90"/>
      <c r="E54" s="132"/>
    </row>
    <row r="55" spans="1:5">
      <c r="A55" s="126" t="s">
        <v>2000</v>
      </c>
      <c r="B55" s="100" t="s">
        <v>159</v>
      </c>
      <c r="C55" s="137" t="s">
        <v>2147</v>
      </c>
      <c r="D55" s="90"/>
      <c r="E55" s="131"/>
    </row>
    <row r="56" spans="1:5">
      <c r="A56" s="126" t="s">
        <v>2001</v>
      </c>
      <c r="B56" s="100" t="s">
        <v>42</v>
      </c>
      <c r="C56" s="102"/>
      <c r="D56" s="90"/>
      <c r="E56"/>
    </row>
    <row r="57" spans="1:5">
      <c r="A57" s="92" t="s">
        <v>2002</v>
      </c>
      <c r="B57" s="150" t="s">
        <v>1023</v>
      </c>
      <c r="C57" s="134" t="s">
        <v>2147</v>
      </c>
      <c r="D57" s="90"/>
      <c r="E57" s="130"/>
    </row>
    <row r="58" spans="1:5">
      <c r="A58" s="92" t="s">
        <v>2003</v>
      </c>
      <c r="B58" s="150" t="s">
        <v>1026</v>
      </c>
      <c r="C58" s="138" t="s">
        <v>2147</v>
      </c>
      <c r="D58" s="90"/>
      <c r="E58" s="132"/>
    </row>
    <row r="59" spans="1:5">
      <c r="A59" s="92" t="s">
        <v>2160</v>
      </c>
      <c r="B59" s="150" t="s">
        <v>1092</v>
      </c>
      <c r="C59" s="138" t="s">
        <v>2147</v>
      </c>
      <c r="D59" s="90"/>
      <c r="E59" s="132"/>
    </row>
    <row r="60" spans="1:5">
      <c r="A60" s="92" t="s">
        <v>2161</v>
      </c>
      <c r="B60" s="150" t="s">
        <v>1060</v>
      </c>
      <c r="C60" s="138" t="s">
        <v>2147</v>
      </c>
      <c r="D60" s="90"/>
      <c r="E60" s="132"/>
    </row>
    <row r="61" spans="1:5">
      <c r="A61" s="126" t="s">
        <v>2004</v>
      </c>
      <c r="B61" s="100" t="s">
        <v>13</v>
      </c>
      <c r="C61" s="138" t="s">
        <v>2147</v>
      </c>
      <c r="D61" s="90"/>
      <c r="E61" s="132"/>
    </row>
    <row r="62" spans="1:5">
      <c r="A62" s="92" t="s">
        <v>2005</v>
      </c>
      <c r="B62" s="150" t="s">
        <v>52</v>
      </c>
      <c r="C62" s="138"/>
      <c r="D62" s="90"/>
      <c r="E62" s="132"/>
    </row>
    <row r="63" spans="1:5">
      <c r="A63" s="92" t="s">
        <v>2006</v>
      </c>
      <c r="B63" s="150" t="s">
        <v>577</v>
      </c>
      <c r="C63" s="138" t="s">
        <v>2147</v>
      </c>
      <c r="D63" s="90"/>
      <c r="E63" s="132"/>
    </row>
    <row r="64" spans="1:5">
      <c r="A64" s="92" t="s">
        <v>2162</v>
      </c>
      <c r="B64" s="150" t="s">
        <v>138</v>
      </c>
      <c r="C64" s="138" t="s">
        <v>2147</v>
      </c>
      <c r="D64" s="90"/>
      <c r="E64" s="132"/>
    </row>
    <row r="65" spans="1:5" ht="38.25">
      <c r="A65" s="92" t="s">
        <v>2163</v>
      </c>
      <c r="B65" s="150" t="s">
        <v>739</v>
      </c>
      <c r="C65" s="137" t="s">
        <v>2147</v>
      </c>
      <c r="D65" s="90"/>
      <c r="E65" s="131"/>
    </row>
    <row r="66" spans="1:5">
      <c r="A66" s="126" t="s">
        <v>2007</v>
      </c>
      <c r="B66" s="100" t="s">
        <v>160</v>
      </c>
      <c r="C66" s="102"/>
      <c r="D66" s="90"/>
      <c r="E66"/>
    </row>
    <row r="67" spans="1:5">
      <c r="A67" s="92" t="s">
        <v>2008</v>
      </c>
      <c r="B67" s="150" t="s">
        <v>30</v>
      </c>
      <c r="C67" s="94"/>
      <c r="D67" s="90"/>
      <c r="E67" s="130"/>
    </row>
    <row r="68" spans="1:5">
      <c r="A68" s="92" t="s">
        <v>2164</v>
      </c>
      <c r="B68" s="150" t="s">
        <v>31</v>
      </c>
      <c r="C68" s="138"/>
      <c r="D68" s="90"/>
      <c r="E68" s="132"/>
    </row>
    <row r="69" spans="1:5">
      <c r="A69" s="92" t="s">
        <v>2165</v>
      </c>
      <c r="B69" s="150" t="s">
        <v>231</v>
      </c>
      <c r="C69" s="136"/>
      <c r="D69" s="90"/>
      <c r="E69" s="132"/>
    </row>
    <row r="70" spans="1:5">
      <c r="A70" s="92" t="s">
        <v>2166</v>
      </c>
      <c r="B70" s="150" t="s">
        <v>578</v>
      </c>
      <c r="C70" s="138" t="s">
        <v>2147</v>
      </c>
      <c r="D70" s="90"/>
      <c r="E70" s="132"/>
    </row>
    <row r="71" spans="1:5">
      <c r="A71" s="126" t="s">
        <v>2009</v>
      </c>
      <c r="B71" s="100" t="s">
        <v>86</v>
      </c>
      <c r="C71" s="138" t="s">
        <v>2147</v>
      </c>
      <c r="D71" s="90"/>
      <c r="E71" s="132"/>
    </row>
    <row r="72" spans="1:5">
      <c r="A72" s="92" t="s">
        <v>2167</v>
      </c>
      <c r="B72" s="150" t="s">
        <v>574</v>
      </c>
      <c r="C72" s="138" t="s">
        <v>2147</v>
      </c>
      <c r="D72" s="90"/>
      <c r="E72" s="132"/>
    </row>
    <row r="73" spans="1:5">
      <c r="A73" s="126" t="s">
        <v>2010</v>
      </c>
      <c r="B73" s="100" t="s">
        <v>575</v>
      </c>
      <c r="C73" s="138" t="s">
        <v>2147</v>
      </c>
      <c r="D73" s="90"/>
      <c r="E73" s="132"/>
    </row>
    <row r="74" spans="1:5">
      <c r="A74" s="126" t="s">
        <v>2011</v>
      </c>
      <c r="B74" s="100" t="s">
        <v>1144</v>
      </c>
      <c r="C74" s="138" t="s">
        <v>2147</v>
      </c>
      <c r="D74" s="90"/>
      <c r="E74" s="132"/>
    </row>
    <row r="75" spans="1:5" ht="25.5">
      <c r="A75" s="126" t="s">
        <v>2012</v>
      </c>
      <c r="B75" s="100" t="s">
        <v>693</v>
      </c>
      <c r="C75" s="138" t="s">
        <v>2147</v>
      </c>
      <c r="D75" s="90"/>
      <c r="E75" s="132"/>
    </row>
    <row r="76" spans="1:5">
      <c r="A76" s="126" t="s">
        <v>2015</v>
      </c>
      <c r="B76" s="100" t="s">
        <v>576</v>
      </c>
      <c r="C76" s="137" t="s">
        <v>2147</v>
      </c>
      <c r="D76" s="90"/>
      <c r="E76" s="131"/>
    </row>
    <row r="77" spans="1:5">
      <c r="B77" s="154"/>
      <c r="E77"/>
    </row>
    <row r="78" spans="1:5">
      <c r="A78" s="89" t="s">
        <v>2016</v>
      </c>
      <c r="B78" s="155" t="s">
        <v>696</v>
      </c>
      <c r="C78" s="90"/>
      <c r="D78" s="90"/>
      <c r="E78"/>
    </row>
    <row r="79" spans="1:5">
      <c r="A79" s="92"/>
      <c r="B79" s="100"/>
      <c r="C79" s="90"/>
      <c r="D79" s="90"/>
      <c r="E79"/>
    </row>
    <row r="80" spans="1:5" ht="25.5">
      <c r="A80" s="126" t="s">
        <v>2017</v>
      </c>
      <c r="B80" s="100" t="s">
        <v>261</v>
      </c>
      <c r="C80" s="134" t="s">
        <v>2147</v>
      </c>
      <c r="D80" s="90"/>
      <c r="E80" s="130"/>
    </row>
    <row r="81" spans="1:5" ht="38.25">
      <c r="A81" s="126" t="s">
        <v>2018</v>
      </c>
      <c r="B81" s="100" t="s">
        <v>157</v>
      </c>
      <c r="C81" s="138" t="s">
        <v>2147</v>
      </c>
      <c r="D81" s="90"/>
      <c r="E81" s="132"/>
    </row>
    <row r="82" spans="1:5" ht="38.25">
      <c r="A82" s="126" t="s">
        <v>2019</v>
      </c>
      <c r="B82" s="100" t="s">
        <v>216</v>
      </c>
      <c r="C82" s="137" t="s">
        <v>2147</v>
      </c>
      <c r="D82" s="90"/>
      <c r="E82" s="131"/>
    </row>
    <row r="83" spans="1:5">
      <c r="A83" s="126" t="s">
        <v>2020</v>
      </c>
      <c r="B83" s="100" t="s">
        <v>101</v>
      </c>
      <c r="C83" s="89"/>
      <c r="D83" s="90"/>
      <c r="E83"/>
    </row>
    <row r="84" spans="1:5" ht="51">
      <c r="A84" s="92" t="s">
        <v>2021</v>
      </c>
      <c r="B84" s="150" t="s">
        <v>1061</v>
      </c>
      <c r="C84" s="94" t="s">
        <v>2147</v>
      </c>
      <c r="D84" s="90"/>
      <c r="E84" s="130"/>
    </row>
    <row r="85" spans="1:5" ht="25.5">
      <c r="A85" s="92" t="s">
        <v>2022</v>
      </c>
      <c r="B85" s="150" t="s">
        <v>570</v>
      </c>
      <c r="C85" s="136" t="s">
        <v>2147</v>
      </c>
      <c r="D85" s="90"/>
      <c r="E85" s="132"/>
    </row>
    <row r="86" spans="1:5">
      <c r="A86" s="92" t="s">
        <v>2023</v>
      </c>
      <c r="B86" s="150" t="s">
        <v>1826</v>
      </c>
      <c r="C86" s="136" t="s">
        <v>2147</v>
      </c>
      <c r="D86" s="90"/>
      <c r="E86" s="132"/>
    </row>
    <row r="87" spans="1:5" ht="25.5">
      <c r="A87" s="92" t="s">
        <v>2024</v>
      </c>
      <c r="B87" s="153" t="s">
        <v>1201</v>
      </c>
      <c r="C87" s="136" t="s">
        <v>2147</v>
      </c>
      <c r="D87" s="90"/>
      <c r="E87" s="132"/>
    </row>
    <row r="88" spans="1:5">
      <c r="A88" s="92" t="s">
        <v>2025</v>
      </c>
      <c r="B88" s="150" t="s">
        <v>165</v>
      </c>
      <c r="C88" s="136" t="s">
        <v>2147</v>
      </c>
      <c r="D88" s="90"/>
      <c r="E88" s="132"/>
    </row>
    <row r="89" spans="1:5" ht="25.5">
      <c r="A89" s="92" t="s">
        <v>2026</v>
      </c>
      <c r="B89" s="150" t="s">
        <v>166</v>
      </c>
      <c r="C89" s="136" t="s">
        <v>2147</v>
      </c>
      <c r="D89" s="90"/>
      <c r="E89" s="132"/>
    </row>
    <row r="90" spans="1:5" ht="25.5">
      <c r="A90" s="92" t="s">
        <v>2027</v>
      </c>
      <c r="B90" s="150" t="s">
        <v>1220</v>
      </c>
      <c r="C90" s="136" t="s">
        <v>2147</v>
      </c>
      <c r="D90" s="90"/>
      <c r="E90" s="132"/>
    </row>
    <row r="91" spans="1:5" ht="25.5">
      <c r="A91" s="92" t="s">
        <v>2028</v>
      </c>
      <c r="B91" s="150" t="s">
        <v>686</v>
      </c>
      <c r="C91" s="136" t="s">
        <v>2147</v>
      </c>
      <c r="D91" s="90"/>
      <c r="E91" s="132"/>
    </row>
    <row r="92" spans="1:5">
      <c r="A92" s="92" t="s">
        <v>2029</v>
      </c>
      <c r="B92" s="150" t="s">
        <v>1810</v>
      </c>
      <c r="C92" s="136" t="s">
        <v>2147</v>
      </c>
      <c r="D92" s="90"/>
      <c r="E92" s="132"/>
    </row>
    <row r="93" spans="1:5" ht="51">
      <c r="A93" s="92" t="s">
        <v>2030</v>
      </c>
      <c r="B93" s="150" t="s">
        <v>1811</v>
      </c>
      <c r="C93" s="136" t="s">
        <v>2147</v>
      </c>
      <c r="D93" s="90"/>
      <c r="E93" s="132"/>
    </row>
    <row r="94" spans="1:5" ht="25.5">
      <c r="A94" s="92" t="s">
        <v>2168</v>
      </c>
      <c r="B94" s="150" t="s">
        <v>102</v>
      </c>
      <c r="C94" s="135"/>
      <c r="D94" s="90"/>
      <c r="E94" s="131"/>
    </row>
    <row r="95" spans="1:5">
      <c r="A95" s="126" t="s">
        <v>2031</v>
      </c>
      <c r="B95" s="100" t="s">
        <v>664</v>
      </c>
      <c r="C95" s="45"/>
      <c r="D95" s="90"/>
      <c r="E95"/>
    </row>
    <row r="96" spans="1:5" ht="25.5">
      <c r="A96" s="92" t="s">
        <v>2032</v>
      </c>
      <c r="B96" s="150" t="s">
        <v>1168</v>
      </c>
      <c r="C96" s="94" t="s">
        <v>2147</v>
      </c>
      <c r="D96" s="90"/>
      <c r="E96" s="130"/>
    </row>
    <row r="97" spans="1:5">
      <c r="A97" s="92" t="s">
        <v>2033</v>
      </c>
      <c r="B97" s="150" t="s">
        <v>1169</v>
      </c>
      <c r="C97" s="136" t="s">
        <v>2147</v>
      </c>
      <c r="D97" s="90"/>
      <c r="E97" s="132"/>
    </row>
    <row r="98" spans="1:5" ht="25.5">
      <c r="A98" s="92" t="s">
        <v>2034</v>
      </c>
      <c r="B98" s="150" t="s">
        <v>1170</v>
      </c>
      <c r="C98" s="136" t="s">
        <v>2147</v>
      </c>
      <c r="D98" s="90"/>
      <c r="E98" s="132"/>
    </row>
    <row r="99" spans="1:5">
      <c r="A99" s="92" t="s">
        <v>2035</v>
      </c>
      <c r="B99" s="150" t="s">
        <v>666</v>
      </c>
      <c r="C99" s="136" t="s">
        <v>2147</v>
      </c>
      <c r="D99" s="90"/>
      <c r="E99" s="132"/>
    </row>
    <row r="100" spans="1:5">
      <c r="A100" s="92" t="s">
        <v>2169</v>
      </c>
      <c r="B100" s="150" t="s">
        <v>1042</v>
      </c>
      <c r="C100" s="136" t="s">
        <v>2147</v>
      </c>
      <c r="D100" s="90"/>
      <c r="E100" s="132"/>
    </row>
    <row r="101" spans="1:5" ht="25.5">
      <c r="A101" s="92" t="s">
        <v>2170</v>
      </c>
      <c r="B101" s="150" t="s">
        <v>1043</v>
      </c>
      <c r="C101" s="136" t="s">
        <v>2147</v>
      </c>
      <c r="D101" s="90"/>
      <c r="E101" s="132"/>
    </row>
    <row r="102" spans="1:5" s="54" customFormat="1" ht="25.5">
      <c r="A102" s="126" t="s">
        <v>2036</v>
      </c>
      <c r="B102" s="100" t="s">
        <v>1236</v>
      </c>
      <c r="C102" s="135" t="s">
        <v>2147</v>
      </c>
      <c r="D102" s="92"/>
      <c r="E102" s="131"/>
    </row>
    <row r="103" spans="1:5">
      <c r="A103" s="92"/>
      <c r="B103" s="98"/>
      <c r="C103" s="90"/>
      <c r="D103" s="90"/>
      <c r="E103"/>
    </row>
    <row r="104" spans="1:5">
      <c r="A104" s="89" t="s">
        <v>2037</v>
      </c>
      <c r="B104" s="151" t="s">
        <v>413</v>
      </c>
      <c r="C104" s="90"/>
      <c r="D104" s="90"/>
      <c r="E104"/>
    </row>
    <row r="105" spans="1:5">
      <c r="A105" s="92"/>
      <c r="B105" s="100"/>
      <c r="C105" s="90"/>
      <c r="D105" s="90"/>
      <c r="E105"/>
    </row>
    <row r="106" spans="1:5" ht="38.25">
      <c r="A106" s="107" t="s">
        <v>34</v>
      </c>
      <c r="B106" s="100" t="s">
        <v>233</v>
      </c>
      <c r="C106" s="92"/>
      <c r="D106" s="92"/>
      <c r="E106"/>
    </row>
    <row r="107" spans="1:5">
      <c r="B107" s="81"/>
      <c r="C107" s="92"/>
      <c r="D107" s="92"/>
      <c r="E107"/>
    </row>
    <row r="108" spans="1:5" ht="25.5">
      <c r="A108" s="126" t="s">
        <v>2038</v>
      </c>
      <c r="B108" s="100" t="s">
        <v>697</v>
      </c>
      <c r="C108" s="134" t="s">
        <v>2147</v>
      </c>
      <c r="D108" s="90"/>
      <c r="E108" s="130"/>
    </row>
    <row r="109" spans="1:5">
      <c r="A109" s="126" t="s">
        <v>2039</v>
      </c>
      <c r="B109" s="100" t="s">
        <v>571</v>
      </c>
      <c r="C109" s="137" t="s">
        <v>2147</v>
      </c>
      <c r="D109" s="90"/>
      <c r="E109" s="131"/>
    </row>
    <row r="110" spans="1:5">
      <c r="A110" s="126" t="s">
        <v>2040</v>
      </c>
      <c r="B110" s="100" t="s">
        <v>35</v>
      </c>
      <c r="C110" s="99"/>
      <c r="D110" s="90"/>
      <c r="E110"/>
    </row>
    <row r="111" spans="1:5" ht="25.5">
      <c r="A111" s="92" t="s">
        <v>2041</v>
      </c>
      <c r="B111" s="150" t="s">
        <v>1416</v>
      </c>
      <c r="C111" s="94" t="s">
        <v>2147</v>
      </c>
      <c r="D111" s="90"/>
      <c r="E111" s="130"/>
    </row>
    <row r="112" spans="1:5">
      <c r="A112" s="92" t="s">
        <v>2042</v>
      </c>
      <c r="B112" s="150" t="s">
        <v>1415</v>
      </c>
      <c r="C112" s="136" t="s">
        <v>2147</v>
      </c>
      <c r="D112" s="90"/>
      <c r="E112" s="132"/>
    </row>
    <row r="113" spans="1:5">
      <c r="A113" s="92" t="s">
        <v>2043</v>
      </c>
      <c r="B113" s="150" t="s">
        <v>99</v>
      </c>
      <c r="C113" s="135" t="s">
        <v>2147</v>
      </c>
      <c r="D113" s="90"/>
      <c r="E113" s="131"/>
    </row>
    <row r="114" spans="1:5">
      <c r="A114" s="126" t="s">
        <v>2044</v>
      </c>
      <c r="B114" s="81" t="s">
        <v>408</v>
      </c>
      <c r="C114" s="99"/>
      <c r="D114" s="90"/>
      <c r="E114"/>
    </row>
    <row r="115" spans="1:5">
      <c r="A115" s="92" t="s">
        <v>2045</v>
      </c>
      <c r="B115" s="150" t="s">
        <v>1295</v>
      </c>
      <c r="C115" s="94" t="s">
        <v>2147</v>
      </c>
      <c r="D115" s="90"/>
      <c r="E115" s="130"/>
    </row>
    <row r="116" spans="1:5">
      <c r="A116" s="92" t="s">
        <v>2046</v>
      </c>
      <c r="B116" s="150" t="s">
        <v>333</v>
      </c>
      <c r="C116" s="136" t="s">
        <v>2147</v>
      </c>
      <c r="D116" s="90"/>
      <c r="E116" s="132"/>
    </row>
    <row r="117" spans="1:5" s="62" customFormat="1" ht="25.5">
      <c r="A117" s="109" t="s">
        <v>2047</v>
      </c>
      <c r="B117" s="153" t="s">
        <v>1296</v>
      </c>
      <c r="C117" s="136" t="s">
        <v>2147</v>
      </c>
      <c r="D117" s="105"/>
      <c r="E117" s="132"/>
    </row>
    <row r="118" spans="1:5" ht="51">
      <c r="A118" s="126" t="s">
        <v>2048</v>
      </c>
      <c r="B118" s="100" t="s">
        <v>63</v>
      </c>
      <c r="C118" s="136" t="s">
        <v>2147</v>
      </c>
      <c r="D118" s="90"/>
      <c r="E118" s="132"/>
    </row>
    <row r="119" spans="1:5" ht="51">
      <c r="A119" s="126" t="s">
        <v>2049</v>
      </c>
      <c r="B119" s="100" t="s">
        <v>227</v>
      </c>
      <c r="C119" s="138" t="s">
        <v>2147</v>
      </c>
      <c r="D119" s="90"/>
      <c r="E119" s="132"/>
    </row>
    <row r="120" spans="1:5" ht="25.5">
      <c r="A120" s="92" t="s">
        <v>2050</v>
      </c>
      <c r="B120" s="150" t="s">
        <v>572</v>
      </c>
      <c r="C120" s="138" t="s">
        <v>2147</v>
      </c>
      <c r="D120" s="90"/>
      <c r="E120" s="132"/>
    </row>
    <row r="121" spans="1:5" ht="114.75">
      <c r="A121" s="126" t="s">
        <v>2051</v>
      </c>
      <c r="B121" s="100" t="s">
        <v>337</v>
      </c>
      <c r="C121" s="138" t="s">
        <v>2147</v>
      </c>
      <c r="D121" s="90"/>
      <c r="E121" s="132"/>
    </row>
    <row r="122" spans="1:5" ht="51">
      <c r="A122" s="126" t="s">
        <v>2052</v>
      </c>
      <c r="B122" s="100" t="s">
        <v>319</v>
      </c>
      <c r="C122" s="137" t="s">
        <v>2147</v>
      </c>
      <c r="D122" s="90"/>
      <c r="E122" s="131"/>
    </row>
    <row r="123" spans="1:5">
      <c r="A123" s="92"/>
      <c r="B123" s="98"/>
      <c r="C123" s="90"/>
      <c r="D123" s="90"/>
      <c r="E123"/>
    </row>
    <row r="124" spans="1:5">
      <c r="A124" s="89" t="s">
        <v>2053</v>
      </c>
      <c r="B124" s="151" t="s">
        <v>389</v>
      </c>
      <c r="C124" s="90"/>
      <c r="D124" s="90"/>
      <c r="E124"/>
    </row>
    <row r="125" spans="1:5">
      <c r="A125" s="92"/>
      <c r="B125" s="100"/>
      <c r="C125" s="90"/>
      <c r="D125" s="90"/>
      <c r="E125"/>
    </row>
    <row r="126" spans="1:5" ht="25.5">
      <c r="A126" s="126" t="s">
        <v>2054</v>
      </c>
      <c r="B126" s="100" t="s">
        <v>727</v>
      </c>
      <c r="C126" s="140" t="s">
        <v>2147</v>
      </c>
      <c r="D126" s="90"/>
      <c r="E126" s="130"/>
    </row>
    <row r="127" spans="1:5" ht="51">
      <c r="A127" s="92" t="s">
        <v>2055</v>
      </c>
      <c r="B127" s="170" t="s">
        <v>1155</v>
      </c>
      <c r="C127" s="141" t="s">
        <v>2147</v>
      </c>
      <c r="D127" s="90"/>
      <c r="E127" s="131"/>
    </row>
    <row r="128" spans="1:5">
      <c r="A128" s="126" t="s">
        <v>2057</v>
      </c>
      <c r="B128" s="100" t="s">
        <v>698</v>
      </c>
      <c r="C128" s="111"/>
      <c r="D128" s="90"/>
      <c r="E128"/>
    </row>
    <row r="129" spans="1:5" ht="25.5">
      <c r="A129" s="92" t="s">
        <v>2171</v>
      </c>
      <c r="B129" s="150" t="s">
        <v>329</v>
      </c>
      <c r="C129" s="94"/>
      <c r="D129" s="90"/>
      <c r="E129" s="130"/>
    </row>
    <row r="130" spans="1:5" ht="25.5">
      <c r="A130" s="92" t="s">
        <v>2172</v>
      </c>
      <c r="B130" s="150" t="s">
        <v>158</v>
      </c>
      <c r="C130" s="136"/>
      <c r="D130" s="90"/>
      <c r="E130" s="132"/>
    </row>
    <row r="131" spans="1:5" ht="27">
      <c r="A131" s="92" t="s">
        <v>2173</v>
      </c>
      <c r="B131" s="153" t="s">
        <v>2197</v>
      </c>
      <c r="C131" s="136">
        <v>9999</v>
      </c>
      <c r="E131" s="132"/>
    </row>
    <row r="132" spans="1:5" ht="38.25">
      <c r="A132" s="126" t="s">
        <v>2058</v>
      </c>
      <c r="B132" s="100" t="s">
        <v>283</v>
      </c>
      <c r="C132" s="138" t="s">
        <v>2147</v>
      </c>
      <c r="D132" s="90"/>
      <c r="E132" s="132"/>
    </row>
    <row r="133" spans="1:5" ht="25.5">
      <c r="A133" s="92" t="s">
        <v>2059</v>
      </c>
      <c r="B133" s="150" t="s">
        <v>593</v>
      </c>
      <c r="C133" s="138" t="s">
        <v>2147</v>
      </c>
      <c r="D133" s="90"/>
      <c r="E133" s="132"/>
    </row>
    <row r="134" spans="1:5" ht="25.5">
      <c r="A134" s="92" t="s">
        <v>2174</v>
      </c>
      <c r="B134" s="150" t="s">
        <v>580</v>
      </c>
      <c r="C134" s="137" t="s">
        <v>2147</v>
      </c>
      <c r="D134" s="90"/>
      <c r="E134" s="131"/>
    </row>
    <row r="135" spans="1:5">
      <c r="A135" s="126" t="s">
        <v>2060</v>
      </c>
      <c r="B135" s="100" t="s">
        <v>33</v>
      </c>
      <c r="C135" s="102"/>
      <c r="D135" s="90"/>
      <c r="E135"/>
    </row>
    <row r="136" spans="1:5">
      <c r="A136" s="92" t="s">
        <v>2061</v>
      </c>
      <c r="B136" s="150" t="s">
        <v>2</v>
      </c>
      <c r="C136" s="134" t="s">
        <v>2147</v>
      </c>
      <c r="D136" s="90"/>
      <c r="E136" s="130"/>
    </row>
    <row r="137" spans="1:5" ht="25.5">
      <c r="A137" s="92" t="s">
        <v>2062</v>
      </c>
      <c r="B137" s="150" t="s">
        <v>43</v>
      </c>
      <c r="C137" s="136"/>
      <c r="D137" s="90"/>
      <c r="E137" s="132"/>
    </row>
    <row r="138" spans="1:5" ht="25.5">
      <c r="A138" s="92" t="s">
        <v>2063</v>
      </c>
      <c r="B138" s="150" t="s">
        <v>694</v>
      </c>
      <c r="C138" s="136"/>
      <c r="D138" s="90"/>
      <c r="E138" s="132"/>
    </row>
    <row r="139" spans="1:5">
      <c r="A139" s="92" t="s">
        <v>2064</v>
      </c>
      <c r="B139" s="150" t="s">
        <v>262</v>
      </c>
      <c r="C139" s="138" t="s">
        <v>2147</v>
      </c>
      <c r="D139" s="90"/>
      <c r="E139" s="132"/>
    </row>
    <row r="140" spans="1:5">
      <c r="A140" s="92" t="s">
        <v>2065</v>
      </c>
      <c r="B140" s="150" t="s">
        <v>724</v>
      </c>
      <c r="C140" s="138" t="s">
        <v>2147</v>
      </c>
      <c r="D140" s="90"/>
      <c r="E140" s="132"/>
    </row>
    <row r="141" spans="1:5" ht="25.5">
      <c r="A141" s="92" t="s">
        <v>2175</v>
      </c>
      <c r="B141" s="150" t="s">
        <v>695</v>
      </c>
      <c r="C141" s="137" t="s">
        <v>2147</v>
      </c>
      <c r="D141" s="90"/>
      <c r="E141" s="131"/>
    </row>
    <row r="142" spans="1:5">
      <c r="A142" s="126" t="s">
        <v>2176</v>
      </c>
      <c r="B142" s="100" t="s">
        <v>230</v>
      </c>
      <c r="C142" s="99"/>
      <c r="D142" s="90"/>
      <c r="E142"/>
    </row>
    <row r="143" spans="1:5">
      <c r="A143" s="92" t="s">
        <v>2177</v>
      </c>
      <c r="B143" s="153" t="s">
        <v>74</v>
      </c>
      <c r="C143" s="94">
        <v>9999</v>
      </c>
      <c r="D143" s="90"/>
      <c r="E143" s="130"/>
    </row>
    <row r="144" spans="1:5">
      <c r="A144" s="92" t="s">
        <v>2178</v>
      </c>
      <c r="B144" s="153" t="s">
        <v>49</v>
      </c>
      <c r="C144" s="136">
        <v>9999</v>
      </c>
      <c r="D144" s="90"/>
      <c r="E144" s="132"/>
    </row>
    <row r="145" spans="1:5">
      <c r="A145" s="92" t="s">
        <v>2179</v>
      </c>
      <c r="B145" s="153" t="s">
        <v>122</v>
      </c>
      <c r="C145" s="136">
        <v>9999</v>
      </c>
      <c r="D145" s="90"/>
      <c r="E145" s="132"/>
    </row>
    <row r="146" spans="1:5">
      <c r="A146" s="92" t="s">
        <v>2180</v>
      </c>
      <c r="B146" s="153" t="s">
        <v>121</v>
      </c>
      <c r="C146" s="136">
        <v>9999</v>
      </c>
      <c r="D146" s="90"/>
      <c r="E146" s="132"/>
    </row>
    <row r="147" spans="1:5" ht="51">
      <c r="A147" s="92" t="s">
        <v>2181</v>
      </c>
      <c r="B147" s="150" t="s">
        <v>116</v>
      </c>
      <c r="C147" s="138" t="s">
        <v>2147</v>
      </c>
      <c r="D147" s="90"/>
      <c r="E147" s="132"/>
    </row>
    <row r="148" spans="1:5" ht="51">
      <c r="A148" s="126" t="s">
        <v>2182</v>
      </c>
      <c r="B148" s="100" t="s">
        <v>254</v>
      </c>
      <c r="C148" s="137" t="s">
        <v>2147</v>
      </c>
      <c r="D148" s="90"/>
      <c r="E148" s="131"/>
    </row>
    <row r="149" spans="1:5">
      <c r="A149" s="92"/>
      <c r="B149" s="100"/>
      <c r="C149" s="90"/>
      <c r="D149" s="90"/>
      <c r="E149"/>
    </row>
    <row r="150" spans="1:5">
      <c r="A150" s="89" t="s">
        <v>285</v>
      </c>
      <c r="B150" s="40"/>
      <c r="C150" s="90"/>
      <c r="D150" s="90"/>
      <c r="E150"/>
    </row>
    <row r="151" spans="1:5">
      <c r="A151" s="92"/>
      <c r="B151" s="98"/>
      <c r="C151" s="90"/>
      <c r="D151" s="90"/>
      <c r="E151"/>
    </row>
    <row r="152" spans="1:5" ht="51">
      <c r="A152" s="89" t="s">
        <v>34</v>
      </c>
      <c r="B152" s="100" t="s">
        <v>1363</v>
      </c>
      <c r="C152" s="90"/>
      <c r="D152" s="90"/>
      <c r="E152"/>
    </row>
    <row r="153" spans="1:5">
      <c r="A153" s="92"/>
      <c r="B153" s="98"/>
      <c r="C153" s="90"/>
      <c r="D153" s="90"/>
      <c r="E153"/>
    </row>
    <row r="154" spans="1:5">
      <c r="A154" s="89" t="s">
        <v>2066</v>
      </c>
      <c r="B154" s="152" t="s">
        <v>203</v>
      </c>
      <c r="C154" s="90"/>
      <c r="D154" s="90"/>
      <c r="E154"/>
    </row>
    <row r="155" spans="1:5">
      <c r="A155" s="92"/>
      <c r="B155" s="98"/>
      <c r="C155" s="90"/>
      <c r="D155" s="90"/>
      <c r="E155"/>
    </row>
    <row r="156" spans="1:5" ht="38.25">
      <c r="A156" s="89" t="s">
        <v>34</v>
      </c>
      <c r="B156" s="100" t="s">
        <v>1322</v>
      </c>
      <c r="C156" s="90"/>
      <c r="D156" s="90"/>
      <c r="E156"/>
    </row>
    <row r="157" spans="1:5">
      <c r="A157" s="92"/>
      <c r="B157" s="98"/>
      <c r="C157" s="90"/>
      <c r="D157" s="90"/>
      <c r="E157"/>
    </row>
    <row r="158" spans="1:5" ht="38.25">
      <c r="A158" s="126" t="s">
        <v>2067</v>
      </c>
      <c r="B158" s="81" t="s">
        <v>1323</v>
      </c>
      <c r="C158" s="82"/>
      <c r="D158" s="90"/>
      <c r="E158"/>
    </row>
    <row r="159" spans="1:5" s="9" customFormat="1">
      <c r="A159" s="112" t="s">
        <v>2068</v>
      </c>
      <c r="B159" s="156" t="s">
        <v>2069</v>
      </c>
      <c r="C159" s="144">
        <v>999999.99</v>
      </c>
      <c r="D159" s="90"/>
      <c r="E159" s="130"/>
    </row>
    <row r="160" spans="1:5">
      <c r="A160" s="92" t="s">
        <v>2070</v>
      </c>
      <c r="B160" s="156" t="s">
        <v>2071</v>
      </c>
      <c r="C160" s="146">
        <v>0</v>
      </c>
      <c r="D160" s="90"/>
      <c r="E160" s="132"/>
    </row>
    <row r="161" spans="1:5">
      <c r="A161" s="92" t="s">
        <v>2072</v>
      </c>
      <c r="B161" s="156" t="s">
        <v>2073</v>
      </c>
      <c r="C161" s="146">
        <v>0</v>
      </c>
      <c r="D161" s="90"/>
      <c r="E161" s="132"/>
    </row>
    <row r="162" spans="1:5">
      <c r="A162" s="92" t="s">
        <v>2074</v>
      </c>
      <c r="B162" s="156" t="s">
        <v>2075</v>
      </c>
      <c r="C162" s="146">
        <v>0</v>
      </c>
      <c r="D162" s="90"/>
      <c r="E162" s="132"/>
    </row>
    <row r="163" spans="1:5">
      <c r="A163" s="92" t="s">
        <v>2076</v>
      </c>
      <c r="B163" s="156" t="s">
        <v>2077</v>
      </c>
      <c r="C163" s="146">
        <v>0</v>
      </c>
      <c r="D163" s="90"/>
      <c r="E163" s="132"/>
    </row>
    <row r="164" spans="1:5">
      <c r="A164" s="92" t="s">
        <v>2078</v>
      </c>
      <c r="B164" s="156" t="s">
        <v>2079</v>
      </c>
      <c r="C164" s="145">
        <v>0</v>
      </c>
      <c r="D164" s="90"/>
      <c r="E164" s="131"/>
    </row>
    <row r="165" spans="1:5">
      <c r="A165" s="92"/>
      <c r="B165" s="81"/>
      <c r="C165" s="82"/>
      <c r="D165" s="90"/>
      <c r="E165"/>
    </row>
    <row r="166" spans="1:5">
      <c r="A166" s="89" t="s">
        <v>2080</v>
      </c>
      <c r="B166" s="152" t="s">
        <v>950</v>
      </c>
      <c r="C166" s="90"/>
      <c r="D166" s="90"/>
      <c r="E166"/>
    </row>
    <row r="167" spans="1:5">
      <c r="A167" s="92"/>
      <c r="B167" s="81"/>
      <c r="C167" s="82"/>
      <c r="D167" s="90"/>
      <c r="E167"/>
    </row>
    <row r="168" spans="1:5">
      <c r="A168" s="128" t="s">
        <v>2081</v>
      </c>
      <c r="B168" s="100" t="s">
        <v>287</v>
      </c>
      <c r="C168" s="82"/>
      <c r="D168" s="90"/>
      <c r="E168"/>
    </row>
    <row r="169" spans="1:5" ht="25.5">
      <c r="A169" s="98" t="s">
        <v>2082</v>
      </c>
      <c r="B169" s="150" t="s">
        <v>123</v>
      </c>
      <c r="C169" s="144">
        <v>999999.99</v>
      </c>
      <c r="D169" s="90"/>
      <c r="E169" s="130"/>
    </row>
    <row r="170" spans="1:5" ht="25.5">
      <c r="A170" s="98" t="s">
        <v>2083</v>
      </c>
      <c r="B170" s="150" t="s">
        <v>124</v>
      </c>
      <c r="C170" s="146">
        <v>999999.99</v>
      </c>
      <c r="D170" s="90"/>
      <c r="E170" s="132"/>
    </row>
    <row r="171" spans="1:5" ht="25.5">
      <c r="A171" s="98" t="s">
        <v>2084</v>
      </c>
      <c r="B171" s="150" t="s">
        <v>125</v>
      </c>
      <c r="C171" s="146">
        <v>999999.99</v>
      </c>
      <c r="D171" s="90"/>
      <c r="E171" s="132"/>
    </row>
    <row r="172" spans="1:5" ht="51">
      <c r="A172" s="98" t="s">
        <v>2085</v>
      </c>
      <c r="B172" s="150" t="s">
        <v>280</v>
      </c>
      <c r="C172" s="146">
        <v>0</v>
      </c>
      <c r="D172" s="90"/>
      <c r="E172" s="132"/>
    </row>
    <row r="173" spans="1:5" ht="51">
      <c r="A173" s="98" t="s">
        <v>2086</v>
      </c>
      <c r="B173" s="150" t="s">
        <v>259</v>
      </c>
      <c r="C173" s="145">
        <v>0</v>
      </c>
      <c r="D173" s="90"/>
      <c r="E173" s="131"/>
    </row>
    <row r="174" spans="1:5" ht="25.5">
      <c r="A174" s="126" t="s">
        <v>2087</v>
      </c>
      <c r="B174" s="100" t="s">
        <v>332</v>
      </c>
      <c r="C174" s="99"/>
      <c r="D174" s="90"/>
      <c r="E174"/>
    </row>
    <row r="175" spans="1:5">
      <c r="A175" s="92" t="s">
        <v>2088</v>
      </c>
      <c r="B175" s="150" t="s">
        <v>53</v>
      </c>
      <c r="C175" s="144">
        <v>999999.99</v>
      </c>
      <c r="D175" s="92"/>
      <c r="E175" s="130"/>
    </row>
    <row r="176" spans="1:5">
      <c r="A176" s="92" t="s">
        <v>2089</v>
      </c>
      <c r="B176" s="150" t="s">
        <v>54</v>
      </c>
      <c r="C176" s="146">
        <v>999999.99</v>
      </c>
      <c r="D176" s="92"/>
      <c r="E176" s="132"/>
    </row>
    <row r="177" spans="1:5">
      <c r="A177" s="92" t="s">
        <v>2090</v>
      </c>
      <c r="B177" s="150" t="s">
        <v>55</v>
      </c>
      <c r="C177" s="146">
        <v>999999.99</v>
      </c>
      <c r="D177" s="92"/>
      <c r="E177" s="132"/>
    </row>
    <row r="178" spans="1:5">
      <c r="A178" s="126" t="s">
        <v>2091</v>
      </c>
      <c r="B178" s="100" t="s">
        <v>126</v>
      </c>
      <c r="C178" s="146">
        <v>999999.99</v>
      </c>
      <c r="D178" s="90"/>
      <c r="E178" s="132"/>
    </row>
    <row r="179" spans="1:5">
      <c r="A179" s="126" t="s">
        <v>2092</v>
      </c>
      <c r="B179" s="100" t="s">
        <v>265</v>
      </c>
      <c r="C179" s="145">
        <v>0</v>
      </c>
      <c r="D179" s="90"/>
      <c r="E179" s="131"/>
    </row>
    <row r="180" spans="1:5">
      <c r="A180" s="126" t="s">
        <v>2093</v>
      </c>
      <c r="B180" s="100" t="s">
        <v>276</v>
      </c>
      <c r="C180" s="82"/>
      <c r="D180" s="90"/>
      <c r="E180"/>
    </row>
    <row r="181" spans="1:5">
      <c r="A181" s="92" t="s">
        <v>2094</v>
      </c>
      <c r="B181" s="150" t="s">
        <v>278</v>
      </c>
      <c r="C181" s="144">
        <v>0</v>
      </c>
      <c r="D181" s="92"/>
      <c r="E181" s="130"/>
    </row>
    <row r="182" spans="1:5" ht="25.5">
      <c r="A182" s="92" t="s">
        <v>2095</v>
      </c>
      <c r="B182" s="150" t="s">
        <v>284</v>
      </c>
      <c r="C182" s="146">
        <v>0</v>
      </c>
      <c r="D182" s="92"/>
      <c r="E182" s="132"/>
    </row>
    <row r="183" spans="1:5" ht="25.5">
      <c r="A183" s="92" t="s">
        <v>2096</v>
      </c>
      <c r="B183" s="150" t="s">
        <v>277</v>
      </c>
      <c r="C183" s="146">
        <v>0</v>
      </c>
      <c r="D183" s="92"/>
      <c r="E183" s="132"/>
    </row>
    <row r="184" spans="1:5">
      <c r="A184" s="92" t="s">
        <v>2097</v>
      </c>
      <c r="B184" s="157" t="s">
        <v>2098</v>
      </c>
      <c r="C184" s="146">
        <v>0</v>
      </c>
      <c r="D184" s="92"/>
      <c r="E184" s="132"/>
    </row>
    <row r="185" spans="1:5">
      <c r="A185" s="92" t="s">
        <v>2099</v>
      </c>
      <c r="B185" s="157" t="s">
        <v>2098</v>
      </c>
      <c r="C185" s="146">
        <v>0</v>
      </c>
      <c r="D185" s="92"/>
      <c r="E185" s="132"/>
    </row>
    <row r="186" spans="1:5">
      <c r="A186" s="126" t="s">
        <v>2100</v>
      </c>
      <c r="B186" s="100" t="s">
        <v>1911</v>
      </c>
      <c r="C186" s="145">
        <v>0</v>
      </c>
      <c r="D186" s="90"/>
      <c r="E186" s="131"/>
    </row>
    <row r="187" spans="1:5">
      <c r="A187" s="92"/>
      <c r="B187" s="81"/>
      <c r="C187" s="82"/>
      <c r="D187" s="90"/>
      <c r="E187"/>
    </row>
    <row r="188" spans="1:5">
      <c r="A188" s="89" t="s">
        <v>2101</v>
      </c>
      <c r="B188" s="152" t="s">
        <v>201</v>
      </c>
      <c r="C188" s="90"/>
      <c r="D188" s="90"/>
      <c r="E188"/>
    </row>
    <row r="189" spans="1:5">
      <c r="A189" s="92"/>
      <c r="B189" s="81"/>
      <c r="C189" s="82"/>
      <c r="D189" s="90"/>
      <c r="E189"/>
    </row>
    <row r="190" spans="1:5" ht="25.5">
      <c r="A190" s="89" t="s">
        <v>34</v>
      </c>
      <c r="B190" s="100" t="s">
        <v>306</v>
      </c>
      <c r="C190" s="90"/>
      <c r="D190" s="90"/>
      <c r="E190"/>
    </row>
    <row r="191" spans="1:5">
      <c r="A191" s="92"/>
      <c r="B191" s="81"/>
      <c r="C191" s="82"/>
      <c r="D191" s="90"/>
      <c r="E191"/>
    </row>
    <row r="192" spans="1:5" s="62" customFormat="1" ht="38.25">
      <c r="A192" s="126" t="s">
        <v>2102</v>
      </c>
      <c r="B192" s="100" t="s">
        <v>1582</v>
      </c>
      <c r="C192" s="99"/>
      <c r="D192" s="90"/>
      <c r="E192"/>
    </row>
    <row r="193" spans="1:5" s="62" customFormat="1">
      <c r="A193" s="92" t="s">
        <v>2103</v>
      </c>
      <c r="B193" s="150" t="s">
        <v>1583</v>
      </c>
      <c r="C193" s="144">
        <v>999999.99</v>
      </c>
      <c r="D193" s="105"/>
      <c r="E193" s="130"/>
    </row>
    <row r="194" spans="1:5" s="62" customFormat="1">
      <c r="A194" s="92" t="s">
        <v>2104</v>
      </c>
      <c r="B194" s="150" t="s">
        <v>1584</v>
      </c>
      <c r="C194" s="145">
        <v>0</v>
      </c>
      <c r="D194" s="105"/>
      <c r="E194" s="131"/>
    </row>
    <row r="195" spans="1:5" s="62" customFormat="1" ht="38.25">
      <c r="A195" s="126" t="s">
        <v>2105</v>
      </c>
      <c r="B195" s="100" t="s">
        <v>1585</v>
      </c>
      <c r="C195" s="99"/>
      <c r="D195" s="90"/>
      <c r="E195"/>
    </row>
    <row r="196" spans="1:5" s="62" customFormat="1">
      <c r="A196" s="92" t="s">
        <v>2106</v>
      </c>
      <c r="B196" s="150" t="s">
        <v>1586</v>
      </c>
      <c r="C196" s="144">
        <v>999999.99</v>
      </c>
      <c r="D196" s="90"/>
      <c r="E196" s="130"/>
    </row>
    <row r="197" spans="1:5" s="62" customFormat="1">
      <c r="A197" s="92" t="s">
        <v>2107</v>
      </c>
      <c r="B197" s="150" t="s">
        <v>1587</v>
      </c>
      <c r="C197" s="146">
        <v>0</v>
      </c>
      <c r="D197" s="90"/>
      <c r="E197" s="132"/>
    </row>
    <row r="198" spans="1:5" s="62" customFormat="1">
      <c r="A198" s="92" t="s">
        <v>2108</v>
      </c>
      <c r="B198" s="157" t="s">
        <v>2109</v>
      </c>
      <c r="C198" s="146">
        <v>0</v>
      </c>
      <c r="D198" s="90"/>
      <c r="E198" s="132"/>
    </row>
    <row r="199" spans="1:5" s="62" customFormat="1">
      <c r="A199" s="92" t="s">
        <v>2110</v>
      </c>
      <c r="B199" s="157" t="s">
        <v>2109</v>
      </c>
      <c r="C199" s="145">
        <v>0</v>
      </c>
      <c r="D199" s="90"/>
      <c r="E199" s="131"/>
    </row>
    <row r="200" spans="1:5" s="62" customFormat="1" ht="38.25">
      <c r="A200" s="126" t="s">
        <v>2111</v>
      </c>
      <c r="B200" s="100" t="s">
        <v>1809</v>
      </c>
      <c r="C200" s="99"/>
      <c r="D200" s="90"/>
      <c r="E200"/>
    </row>
    <row r="201" spans="1:5" s="62" customFormat="1">
      <c r="A201" s="92" t="s">
        <v>2112</v>
      </c>
      <c r="B201" s="150" t="s">
        <v>699</v>
      </c>
      <c r="C201" s="144">
        <v>999999.99</v>
      </c>
      <c r="D201" s="90"/>
      <c r="E201" s="130"/>
    </row>
    <row r="202" spans="1:5" s="62" customFormat="1">
      <c r="A202" s="92" t="s">
        <v>2113</v>
      </c>
      <c r="B202" s="150" t="s">
        <v>207</v>
      </c>
      <c r="C202" s="146">
        <v>0</v>
      </c>
      <c r="D202" s="90"/>
      <c r="E202" s="132"/>
    </row>
    <row r="203" spans="1:5" s="62" customFormat="1">
      <c r="A203" s="92" t="s">
        <v>2114</v>
      </c>
      <c r="B203" s="150" t="s">
        <v>1596</v>
      </c>
      <c r="C203" s="146">
        <v>0</v>
      </c>
      <c r="D203" s="90"/>
      <c r="E203" s="132"/>
    </row>
    <row r="204" spans="1:5" s="62" customFormat="1">
      <c r="A204" s="92" t="s">
        <v>2115</v>
      </c>
      <c r="B204" s="150" t="s">
        <v>1588</v>
      </c>
      <c r="C204" s="146">
        <v>0</v>
      </c>
      <c r="D204" s="90"/>
      <c r="E204" s="132"/>
    </row>
    <row r="205" spans="1:5" s="62" customFormat="1">
      <c r="A205" s="92" t="s">
        <v>2116</v>
      </c>
      <c r="B205" s="157" t="s">
        <v>2121</v>
      </c>
      <c r="C205" s="146">
        <v>0</v>
      </c>
      <c r="D205" s="12"/>
      <c r="E205" s="132"/>
    </row>
    <row r="206" spans="1:5" s="62" customFormat="1">
      <c r="A206" s="92" t="s">
        <v>2117</v>
      </c>
      <c r="B206" s="157" t="s">
        <v>2121</v>
      </c>
      <c r="C206" s="146">
        <v>0</v>
      </c>
      <c r="D206" s="12"/>
      <c r="E206" s="132"/>
    </row>
    <row r="207" spans="1:5" s="62" customFormat="1">
      <c r="A207" s="126" t="s">
        <v>2123</v>
      </c>
      <c r="B207" s="100" t="s">
        <v>208</v>
      </c>
      <c r="C207" s="145">
        <v>0</v>
      </c>
      <c r="D207" s="90"/>
      <c r="E207" s="131"/>
    </row>
    <row r="208" spans="1:5" s="62" customFormat="1">
      <c r="A208" s="126" t="s">
        <v>2124</v>
      </c>
      <c r="B208" s="100" t="s">
        <v>1603</v>
      </c>
      <c r="C208" s="99"/>
      <c r="D208" s="90"/>
      <c r="E208"/>
    </row>
    <row r="209" spans="1:5" s="62" customFormat="1">
      <c r="A209" s="92" t="s">
        <v>2125</v>
      </c>
      <c r="B209" s="150" t="s">
        <v>1604</v>
      </c>
      <c r="C209" s="144">
        <v>0</v>
      </c>
      <c r="D209" s="90"/>
      <c r="E209" s="130"/>
    </row>
    <row r="210" spans="1:5" s="62" customFormat="1">
      <c r="A210" s="92" t="s">
        <v>2126</v>
      </c>
      <c r="B210" s="150" t="s">
        <v>579</v>
      </c>
      <c r="C210" s="146">
        <v>0</v>
      </c>
      <c r="D210" s="90"/>
      <c r="E210" s="132"/>
    </row>
    <row r="211" spans="1:5" s="62" customFormat="1">
      <c r="A211" s="92" t="s">
        <v>2127</v>
      </c>
      <c r="B211" s="157" t="s">
        <v>2128</v>
      </c>
      <c r="C211" s="145">
        <v>0</v>
      </c>
      <c r="D211" s="12"/>
      <c r="E211" s="131"/>
    </row>
    <row r="212" spans="1:5">
      <c r="A212" s="126" t="s">
        <v>2129</v>
      </c>
      <c r="B212" s="100" t="s">
        <v>78</v>
      </c>
      <c r="C212" s="99"/>
      <c r="D212" s="90"/>
      <c r="E212"/>
    </row>
    <row r="213" spans="1:5">
      <c r="A213" s="92" t="s">
        <v>2130</v>
      </c>
      <c r="B213" s="150" t="s">
        <v>79</v>
      </c>
      <c r="C213" s="144">
        <v>999999.99</v>
      </c>
      <c r="D213" s="90"/>
      <c r="E213" s="130"/>
    </row>
    <row r="214" spans="1:5">
      <c r="A214" s="92" t="s">
        <v>2131</v>
      </c>
      <c r="B214" s="150" t="s">
        <v>209</v>
      </c>
      <c r="C214" s="146">
        <v>0</v>
      </c>
      <c r="D214" s="90"/>
      <c r="E214" s="132"/>
    </row>
    <row r="215" spans="1:5">
      <c r="A215" s="92" t="s">
        <v>2132</v>
      </c>
      <c r="B215" s="157" t="s">
        <v>2183</v>
      </c>
      <c r="C215" s="145">
        <v>0</v>
      </c>
      <c r="E215" s="131"/>
    </row>
    <row r="216" spans="1:5">
      <c r="A216" s="126" t="s">
        <v>2135</v>
      </c>
      <c r="B216" s="100" t="s">
        <v>89</v>
      </c>
      <c r="C216" s="82"/>
      <c r="D216" s="90"/>
      <c r="E216"/>
    </row>
    <row r="217" spans="1:5">
      <c r="A217" s="92" t="s">
        <v>2136</v>
      </c>
      <c r="B217" s="150" t="s">
        <v>315</v>
      </c>
      <c r="C217" s="144">
        <v>0</v>
      </c>
      <c r="D217" s="90"/>
      <c r="E217" s="130"/>
    </row>
    <row r="218" spans="1:5">
      <c r="A218" s="92" t="s">
        <v>2138</v>
      </c>
      <c r="B218" s="150" t="s">
        <v>302</v>
      </c>
      <c r="C218" s="146">
        <v>0</v>
      </c>
      <c r="D218" s="90"/>
      <c r="E218" s="132"/>
    </row>
    <row r="219" spans="1:5">
      <c r="A219" s="92" t="s">
        <v>2139</v>
      </c>
      <c r="B219" s="150" t="s">
        <v>253</v>
      </c>
      <c r="C219" s="146">
        <v>0</v>
      </c>
      <c r="D219" s="90"/>
      <c r="E219" s="132"/>
    </row>
    <row r="220" spans="1:5">
      <c r="A220" s="92" t="s">
        <v>2140</v>
      </c>
      <c r="B220" s="150" t="s">
        <v>301</v>
      </c>
      <c r="C220" s="145">
        <v>0</v>
      </c>
      <c r="D220" s="90"/>
      <c r="E220" s="131"/>
    </row>
    <row r="221" spans="1:5" ht="25.5">
      <c r="A221" s="126" t="s">
        <v>2184</v>
      </c>
      <c r="B221" s="100" t="s">
        <v>1385</v>
      </c>
      <c r="C221" s="99"/>
      <c r="E221"/>
    </row>
    <row r="222" spans="1:5">
      <c r="A222" s="92" t="s">
        <v>2185</v>
      </c>
      <c r="B222" s="150" t="s">
        <v>725</v>
      </c>
      <c r="C222" s="144">
        <v>0</v>
      </c>
      <c r="E222" s="130"/>
    </row>
    <row r="223" spans="1:5">
      <c r="A223" s="92" t="s">
        <v>2186</v>
      </c>
      <c r="B223" s="150" t="s">
        <v>726</v>
      </c>
      <c r="C223" s="146">
        <v>0</v>
      </c>
      <c r="E223" s="132"/>
    </row>
    <row r="224" spans="1:5">
      <c r="A224" s="92" t="s">
        <v>2187</v>
      </c>
      <c r="B224" s="157" t="s">
        <v>2137</v>
      </c>
      <c r="C224" s="146">
        <v>0</v>
      </c>
      <c r="E224" s="132"/>
    </row>
    <row r="225" spans="1:5">
      <c r="A225" s="92" t="s">
        <v>2188</v>
      </c>
      <c r="B225" s="157" t="s">
        <v>2137</v>
      </c>
      <c r="C225" s="146">
        <v>0</v>
      </c>
      <c r="E225" s="132"/>
    </row>
    <row r="226" spans="1:5">
      <c r="A226" s="92" t="s">
        <v>2189</v>
      </c>
      <c r="B226" s="157" t="s">
        <v>2137</v>
      </c>
      <c r="C226" s="146">
        <v>0</v>
      </c>
      <c r="E226" s="132"/>
    </row>
    <row r="227" spans="1:5">
      <c r="A227" s="92" t="s">
        <v>2190</v>
      </c>
      <c r="B227" s="157" t="s">
        <v>2137</v>
      </c>
      <c r="C227" s="146">
        <v>0</v>
      </c>
      <c r="E227" s="132"/>
    </row>
    <row r="228" spans="1:5">
      <c r="A228" s="92" t="s">
        <v>2191</v>
      </c>
      <c r="B228" s="157" t="s">
        <v>2137</v>
      </c>
      <c r="C228" s="146">
        <v>0</v>
      </c>
      <c r="E228" s="132"/>
    </row>
    <row r="229" spans="1:5" s="54" customFormat="1">
      <c r="A229" s="92" t="s">
        <v>2192</v>
      </c>
      <c r="B229" s="157" t="s">
        <v>2137</v>
      </c>
      <c r="C229" s="146">
        <v>0</v>
      </c>
      <c r="D229" s="12"/>
      <c r="E229" s="132"/>
    </row>
    <row r="230" spans="1:5" s="54" customFormat="1">
      <c r="A230" s="92" t="s">
        <v>2193</v>
      </c>
      <c r="B230" s="157" t="s">
        <v>2137</v>
      </c>
      <c r="C230" s="146">
        <v>0</v>
      </c>
      <c r="D230" s="12"/>
      <c r="E230" s="132"/>
    </row>
    <row r="231" spans="1:5" s="54" customFormat="1">
      <c r="A231" s="92" t="s">
        <v>2194</v>
      </c>
      <c r="B231" s="157" t="s">
        <v>2137</v>
      </c>
      <c r="C231" s="146">
        <v>0</v>
      </c>
      <c r="D231" s="12"/>
      <c r="E231" s="132"/>
    </row>
    <row r="232" spans="1:5" s="54" customFormat="1">
      <c r="A232" s="92" t="s">
        <v>2195</v>
      </c>
      <c r="B232" s="157" t="s">
        <v>2137</v>
      </c>
      <c r="C232" s="146">
        <v>0</v>
      </c>
      <c r="D232" s="12"/>
      <c r="E232" s="132"/>
    </row>
    <row r="233" spans="1:5" s="54" customFormat="1">
      <c r="A233" s="92" t="s">
        <v>2196</v>
      </c>
      <c r="B233" s="157" t="s">
        <v>2137</v>
      </c>
      <c r="C233" s="145">
        <v>0</v>
      </c>
      <c r="D233" s="12"/>
      <c r="E233" s="131"/>
    </row>
  </sheetData>
  <sheetProtection sheet="1" objects="1" scenarios="1"/>
  <conditionalFormatting sqref="C8">
    <cfRule type="cellIs" dxfId="5599" priority="1" stopIfTrue="1" operator="equal">
      <formula>""</formula>
    </cfRule>
    <cfRule type="cellIs" dxfId="5598" priority="2" stopIfTrue="1" operator="equal">
      <formula>""</formula>
    </cfRule>
  </conditionalFormatting>
  <conditionalFormatting sqref="C9">
    <cfRule type="cellIs" dxfId="5597" priority="3" stopIfTrue="1" operator="equal">
      <formula>""</formula>
    </cfRule>
    <cfRule type="cellIs" dxfId="5596" priority="4" stopIfTrue="1" operator="equal">
      <formula>""</formula>
    </cfRule>
  </conditionalFormatting>
  <conditionalFormatting sqref="C10">
    <cfRule type="cellIs" dxfId="5595" priority="5" stopIfTrue="1" operator="equal">
      <formula>""</formula>
    </cfRule>
    <cfRule type="cellIs" dxfId="5594" priority="6" stopIfTrue="1" operator="equal">
      <formula>""</formula>
    </cfRule>
  </conditionalFormatting>
  <conditionalFormatting sqref="C18">
    <cfRule type="cellIs" dxfId="5593" priority="7" stopIfTrue="1" operator="equal">
      <formula>"No"</formula>
    </cfRule>
    <cfRule type="cellIs" dxfId="5592" priority="8" stopIfTrue="1" operator="equal">
      <formula>""</formula>
    </cfRule>
  </conditionalFormatting>
  <conditionalFormatting sqref="C19">
    <cfRule type="cellIs" dxfId="5591" priority="9" stopIfTrue="1" operator="equal">
      <formula>"No"</formula>
    </cfRule>
    <cfRule type="cellIs" dxfId="5590" priority="10" stopIfTrue="1" operator="equal">
      <formula>""</formula>
    </cfRule>
  </conditionalFormatting>
  <conditionalFormatting sqref="C20">
    <cfRule type="cellIs" dxfId="5589" priority="11" stopIfTrue="1" operator="equal">
      <formula>"No"</formula>
    </cfRule>
    <cfRule type="cellIs" dxfId="5588" priority="12" stopIfTrue="1" operator="equal">
      <formula>""</formula>
    </cfRule>
  </conditionalFormatting>
  <conditionalFormatting sqref="C21">
    <cfRule type="cellIs" dxfId="5587" priority="13" stopIfTrue="1" operator="equal">
      <formula>"No"</formula>
    </cfRule>
    <cfRule type="cellIs" dxfId="5586" priority="14" stopIfTrue="1" operator="equal">
      <formula>""</formula>
    </cfRule>
  </conditionalFormatting>
  <conditionalFormatting sqref="C23">
    <cfRule type="cellIs" dxfId="5585" priority="15" stopIfTrue="1" operator="equal">
      <formula>"No"</formula>
    </cfRule>
    <cfRule type="cellIs" dxfId="5584" priority="16" stopIfTrue="1" operator="equal">
      <formula>""</formula>
    </cfRule>
  </conditionalFormatting>
  <conditionalFormatting sqref="C26">
    <cfRule type="cellIs" dxfId="5583" priority="17" stopIfTrue="1" operator="equal">
      <formula>"No"</formula>
    </cfRule>
    <cfRule type="cellIs" dxfId="5582" priority="18" stopIfTrue="1" operator="equal">
      <formula>""</formula>
    </cfRule>
  </conditionalFormatting>
  <conditionalFormatting sqref="C27">
    <cfRule type="cellIs" dxfId="5581" priority="19" stopIfTrue="1" operator="equal">
      <formula>"No"</formula>
    </cfRule>
    <cfRule type="cellIs" dxfId="5580" priority="20" stopIfTrue="1" operator="equal">
      <formula>""</formula>
    </cfRule>
  </conditionalFormatting>
  <conditionalFormatting sqref="C28">
    <cfRule type="cellIs" dxfId="5579" priority="21" stopIfTrue="1" operator="equal">
      <formula>"No"</formula>
    </cfRule>
    <cfRule type="cellIs" dxfId="5578" priority="22" stopIfTrue="1" operator="equal">
      <formula>""</formula>
    </cfRule>
  </conditionalFormatting>
  <conditionalFormatting sqref="C29">
    <cfRule type="cellIs" dxfId="5577" priority="23" stopIfTrue="1" operator="equal">
      <formula>"No"</formula>
    </cfRule>
    <cfRule type="cellIs" dxfId="5576" priority="24" stopIfTrue="1" operator="equal">
      <formula>""</formula>
    </cfRule>
  </conditionalFormatting>
  <conditionalFormatting sqref="C30">
    <cfRule type="cellIs" dxfId="5575" priority="25" stopIfTrue="1" operator="equal">
      <formula>"No"</formula>
    </cfRule>
    <cfRule type="cellIs" dxfId="5574" priority="26" stopIfTrue="1" operator="equal">
      <formula>""</formula>
    </cfRule>
  </conditionalFormatting>
  <conditionalFormatting sqref="C31">
    <cfRule type="cellIs" dxfId="5573" priority="27" stopIfTrue="1" operator="equal">
      <formula>"No"</formula>
    </cfRule>
    <cfRule type="cellIs" dxfId="5572" priority="28" stopIfTrue="1" operator="equal">
      <formula>""</formula>
    </cfRule>
  </conditionalFormatting>
  <conditionalFormatting sqref="C32">
    <cfRule type="cellIs" dxfId="5571" priority="29" stopIfTrue="1" operator="equal">
      <formula>"No"</formula>
    </cfRule>
    <cfRule type="cellIs" dxfId="5570" priority="30" stopIfTrue="1" operator="equal">
      <formula>""</formula>
    </cfRule>
  </conditionalFormatting>
  <conditionalFormatting sqref="C38">
    <cfRule type="cellIs" dxfId="5569" priority="31" stopIfTrue="1" operator="equal">
      <formula>"No"</formula>
    </cfRule>
    <cfRule type="cellIs" dxfId="5568" priority="32" stopIfTrue="1" operator="equal">
      <formula>""</formula>
    </cfRule>
  </conditionalFormatting>
  <conditionalFormatting sqref="C39">
    <cfRule type="cellIs" dxfId="5567" priority="33" stopIfTrue="1" operator="equal">
      <formula>"No"</formula>
    </cfRule>
    <cfRule type="cellIs" dxfId="5566" priority="34" stopIfTrue="1" operator="equal">
      <formula>""</formula>
    </cfRule>
  </conditionalFormatting>
  <conditionalFormatting sqref="C40">
    <cfRule type="cellIs" dxfId="5565" priority="35" stopIfTrue="1" operator="equal">
      <formula>"No"</formula>
    </cfRule>
    <cfRule type="cellIs" dxfId="5564" priority="36" stopIfTrue="1" operator="equal">
      <formula>""</formula>
    </cfRule>
  </conditionalFormatting>
  <conditionalFormatting sqref="C41">
    <cfRule type="cellIs" dxfId="5563" priority="37" stopIfTrue="1" operator="equal">
      <formula>"No"</formula>
    </cfRule>
    <cfRule type="cellIs" dxfId="5562" priority="38" stopIfTrue="1" operator="equal">
      <formula>""</formula>
    </cfRule>
  </conditionalFormatting>
  <conditionalFormatting sqref="C43">
    <cfRule type="cellIs" dxfId="5561" priority="39" stopIfTrue="1" operator="equal">
      <formula>"No"</formula>
    </cfRule>
    <cfRule type="cellIs" dxfId="5560" priority="40" stopIfTrue="1" operator="equal">
      <formula>""</formula>
    </cfRule>
  </conditionalFormatting>
  <conditionalFormatting sqref="C44">
    <cfRule type="cellIs" dxfId="5559" priority="41" stopIfTrue="1" operator="equal">
      <formula>"No"</formula>
    </cfRule>
  </conditionalFormatting>
  <conditionalFormatting sqref="C44">
    <cfRule type="cellIs" dxfId="5558" priority="42" stopIfTrue="1" operator="equal">
      <formula>""</formula>
    </cfRule>
  </conditionalFormatting>
  <conditionalFormatting sqref="C45">
    <cfRule type="cellIs" dxfId="5557" priority="43" stopIfTrue="1" operator="equal">
      <formula>"No"</formula>
    </cfRule>
  </conditionalFormatting>
  <conditionalFormatting sqref="C45">
    <cfRule type="cellIs" dxfId="5556" priority="44" stopIfTrue="1" operator="equal">
      <formula>""</formula>
    </cfRule>
  </conditionalFormatting>
  <conditionalFormatting sqref="C49">
    <cfRule type="cellIs" dxfId="5555" priority="45" stopIfTrue="1" operator="equal">
      <formula>""</formula>
    </cfRule>
  </conditionalFormatting>
  <conditionalFormatting sqref="C49">
    <cfRule type="cellIs" dxfId="5554" priority="46" stopIfTrue="1" operator="equal">
      <formula>""</formula>
    </cfRule>
  </conditionalFormatting>
  <conditionalFormatting sqref="C50">
    <cfRule type="cellIs" dxfId="5553" priority="47" stopIfTrue="1" operator="equal">
      <formula>"No"</formula>
    </cfRule>
  </conditionalFormatting>
  <conditionalFormatting sqref="C50">
    <cfRule type="cellIs" dxfId="5552" priority="48" stopIfTrue="1" operator="equal">
      <formula>""</formula>
    </cfRule>
  </conditionalFormatting>
  <conditionalFormatting sqref="C51">
    <cfRule type="cellIs" dxfId="5551" priority="49" stopIfTrue="1" operator="equal">
      <formula>""</formula>
    </cfRule>
  </conditionalFormatting>
  <conditionalFormatting sqref="C51">
    <cfRule type="cellIs" dxfId="5550" priority="50" stopIfTrue="1" operator="equal">
      <formula>""</formula>
    </cfRule>
  </conditionalFormatting>
  <conditionalFormatting sqref="C52">
    <cfRule type="cellIs" dxfId="5549" priority="51" stopIfTrue="1" operator="equal">
      <formula>""</formula>
    </cfRule>
  </conditionalFormatting>
  <conditionalFormatting sqref="C52">
    <cfRule type="cellIs" dxfId="5548" priority="52" stopIfTrue="1" operator="equal">
      <formula>""</formula>
    </cfRule>
  </conditionalFormatting>
  <conditionalFormatting sqref="C54">
    <cfRule type="cellIs" dxfId="5547" priority="53" stopIfTrue="1" operator="equal">
      <formula>""</formula>
    </cfRule>
  </conditionalFormatting>
  <conditionalFormatting sqref="C54">
    <cfRule type="cellIs" dxfId="5546" priority="54" stopIfTrue="1" operator="equal">
      <formula>""</formula>
    </cfRule>
  </conditionalFormatting>
  <conditionalFormatting sqref="C55">
    <cfRule type="cellIs" dxfId="5545" priority="55" stopIfTrue="1" operator="equal">
      <formula>"No"</formula>
    </cfRule>
  </conditionalFormatting>
  <conditionalFormatting sqref="C55">
    <cfRule type="cellIs" dxfId="5544" priority="56" stopIfTrue="1" operator="equal">
      <formula>""</formula>
    </cfRule>
  </conditionalFormatting>
  <conditionalFormatting sqref="C57">
    <cfRule type="cellIs" dxfId="5543" priority="57" stopIfTrue="1" operator="equal">
      <formula>"No"</formula>
    </cfRule>
  </conditionalFormatting>
  <conditionalFormatting sqref="C57">
    <cfRule type="cellIs" dxfId="5542" priority="58" stopIfTrue="1" operator="equal">
      <formula>""</formula>
    </cfRule>
  </conditionalFormatting>
  <conditionalFormatting sqref="C59">
    <cfRule type="cellIs" dxfId="5541" priority="59" stopIfTrue="1" operator="equal">
      <formula>"No"</formula>
    </cfRule>
  </conditionalFormatting>
  <conditionalFormatting sqref="C59">
    <cfRule type="cellIs" dxfId="5540" priority="60" stopIfTrue="1" operator="equal">
      <formula>""</formula>
    </cfRule>
  </conditionalFormatting>
  <conditionalFormatting sqref="C61">
    <cfRule type="cellIs" dxfId="5539" priority="61" stopIfTrue="1" operator="equal">
      <formula>"No"</formula>
    </cfRule>
  </conditionalFormatting>
  <conditionalFormatting sqref="C61">
    <cfRule type="cellIs" dxfId="5538" priority="62" stopIfTrue="1" operator="equal">
      <formula>""</formula>
    </cfRule>
  </conditionalFormatting>
  <conditionalFormatting sqref="C62">
    <cfRule type="cellIs" dxfId="5537" priority="63" stopIfTrue="1" operator="equal">
      <formula>""</formula>
    </cfRule>
  </conditionalFormatting>
  <conditionalFormatting sqref="C62">
    <cfRule type="cellIs" dxfId="5536" priority="64" stopIfTrue="1" operator="equal">
      <formula>""</formula>
    </cfRule>
  </conditionalFormatting>
  <conditionalFormatting sqref="C63">
    <cfRule type="cellIs" dxfId="5535" priority="65" stopIfTrue="1" operator="equal">
      <formula>"No"</formula>
    </cfRule>
  </conditionalFormatting>
  <conditionalFormatting sqref="C63">
    <cfRule type="cellIs" dxfId="5534" priority="66" stopIfTrue="1" operator="equal">
      <formula>""</formula>
    </cfRule>
  </conditionalFormatting>
  <conditionalFormatting sqref="C64">
    <cfRule type="cellIs" dxfId="5533" priority="67" stopIfTrue="1" operator="equal">
      <formula>"No"</formula>
    </cfRule>
  </conditionalFormatting>
  <conditionalFormatting sqref="C64">
    <cfRule type="cellIs" dxfId="5532" priority="68" stopIfTrue="1" operator="equal">
      <formula>""</formula>
    </cfRule>
  </conditionalFormatting>
  <conditionalFormatting sqref="C65">
    <cfRule type="cellIs" dxfId="5531" priority="69" stopIfTrue="1" operator="equal">
      <formula>"No"</formula>
    </cfRule>
  </conditionalFormatting>
  <conditionalFormatting sqref="C65">
    <cfRule type="cellIs" dxfId="5530" priority="70" stopIfTrue="1" operator="equal">
      <formula>""</formula>
    </cfRule>
  </conditionalFormatting>
  <conditionalFormatting sqref="C67">
    <cfRule type="cellIs" dxfId="5529" priority="71" stopIfTrue="1" operator="equal">
      <formula>0</formula>
    </cfRule>
  </conditionalFormatting>
  <conditionalFormatting sqref="C67">
    <cfRule type="cellIs" dxfId="5528" priority="72" stopIfTrue="1" operator="equal">
      <formula>""</formula>
    </cfRule>
  </conditionalFormatting>
  <conditionalFormatting sqref="C68">
    <cfRule type="cellIs" dxfId="5527" priority="73" stopIfTrue="1" operator="equal">
      <formula>""</formula>
    </cfRule>
  </conditionalFormatting>
  <conditionalFormatting sqref="C68">
    <cfRule type="cellIs" dxfId="5526" priority="74" stopIfTrue="1" operator="equal">
      <formula>""</formula>
    </cfRule>
  </conditionalFormatting>
  <conditionalFormatting sqref="C69">
    <cfRule type="cellIs" dxfId="5525" priority="75" stopIfTrue="1" operator="equal">
      <formula>0</formula>
    </cfRule>
  </conditionalFormatting>
  <conditionalFormatting sqref="C69">
    <cfRule type="cellIs" dxfId="5524" priority="76" stopIfTrue="1" operator="equal">
      <formula>""</formula>
    </cfRule>
  </conditionalFormatting>
  <conditionalFormatting sqref="C71">
    <cfRule type="cellIs" dxfId="5523" priority="77" stopIfTrue="1" operator="equal">
      <formula>"No"</formula>
    </cfRule>
  </conditionalFormatting>
  <conditionalFormatting sqref="C71">
    <cfRule type="cellIs" dxfId="5522" priority="78" stopIfTrue="1" operator="equal">
      <formula>""</formula>
    </cfRule>
  </conditionalFormatting>
  <conditionalFormatting sqref="C72">
    <cfRule type="cellIs" dxfId="5521" priority="79" stopIfTrue="1" operator="equal">
      <formula>"No"</formula>
    </cfRule>
  </conditionalFormatting>
  <conditionalFormatting sqref="C72">
    <cfRule type="cellIs" dxfId="5520" priority="80" stopIfTrue="1" operator="equal">
      <formula>""</formula>
    </cfRule>
  </conditionalFormatting>
  <conditionalFormatting sqref="C73">
    <cfRule type="cellIs" dxfId="5519" priority="81" stopIfTrue="1" operator="equal">
      <formula>"No"</formula>
    </cfRule>
  </conditionalFormatting>
  <conditionalFormatting sqref="C73">
    <cfRule type="cellIs" dxfId="5518" priority="82" stopIfTrue="1" operator="equal">
      <formula>""</formula>
    </cfRule>
  </conditionalFormatting>
  <conditionalFormatting sqref="C74">
    <cfRule type="cellIs" dxfId="5517" priority="83" stopIfTrue="1" operator="equal">
      <formula>"No"</formula>
    </cfRule>
  </conditionalFormatting>
  <conditionalFormatting sqref="C74">
    <cfRule type="cellIs" dxfId="5516" priority="84" stopIfTrue="1" operator="equal">
      <formula>""</formula>
    </cfRule>
  </conditionalFormatting>
  <conditionalFormatting sqref="C75">
    <cfRule type="cellIs" dxfId="5515" priority="85" stopIfTrue="1" operator="equal">
      <formula>"No"</formula>
    </cfRule>
  </conditionalFormatting>
  <conditionalFormatting sqref="C75">
    <cfRule type="cellIs" dxfId="5514" priority="86" stopIfTrue="1" operator="equal">
      <formula>""</formula>
    </cfRule>
  </conditionalFormatting>
  <conditionalFormatting sqref="C80">
    <cfRule type="cellIs" dxfId="5513" priority="87" stopIfTrue="1" operator="equal">
      <formula>"No"</formula>
    </cfRule>
  </conditionalFormatting>
  <conditionalFormatting sqref="C80">
    <cfRule type="cellIs" dxfId="5512" priority="88" stopIfTrue="1" operator="equal">
      <formula>""</formula>
    </cfRule>
  </conditionalFormatting>
  <conditionalFormatting sqref="C81">
    <cfRule type="cellIs" dxfId="5511" priority="89" stopIfTrue="1" operator="equal">
      <formula>"No"</formula>
    </cfRule>
  </conditionalFormatting>
  <conditionalFormatting sqref="C81">
    <cfRule type="cellIs" dxfId="5510" priority="90" stopIfTrue="1" operator="equal">
      <formula>""</formula>
    </cfRule>
  </conditionalFormatting>
  <conditionalFormatting sqref="C82">
    <cfRule type="cellIs" dxfId="5509" priority="91" stopIfTrue="1" operator="equal">
      <formula>"No"</formula>
    </cfRule>
  </conditionalFormatting>
  <conditionalFormatting sqref="C82">
    <cfRule type="cellIs" dxfId="5508" priority="92" stopIfTrue="1" operator="equal">
      <formula>""</formula>
    </cfRule>
  </conditionalFormatting>
  <conditionalFormatting sqref="C84">
    <cfRule type="cellIs" dxfId="5507" priority="93" stopIfTrue="1" operator="equal">
      <formula>"No"</formula>
    </cfRule>
  </conditionalFormatting>
  <conditionalFormatting sqref="C84">
    <cfRule type="cellIs" dxfId="5506" priority="94" stopIfTrue="1" operator="equal">
      <formula>""</formula>
    </cfRule>
  </conditionalFormatting>
  <conditionalFormatting sqref="C86">
    <cfRule type="cellIs" dxfId="5505" priority="95" stopIfTrue="1" operator="equal">
      <formula>"No"</formula>
    </cfRule>
  </conditionalFormatting>
  <conditionalFormatting sqref="C86">
    <cfRule type="cellIs" dxfId="5504" priority="96" stopIfTrue="1" operator="equal">
      <formula>""</formula>
    </cfRule>
  </conditionalFormatting>
  <conditionalFormatting sqref="C87">
    <cfRule type="cellIs" dxfId="5503" priority="97" stopIfTrue="1" operator="equal">
      <formula>"No"</formula>
    </cfRule>
  </conditionalFormatting>
  <conditionalFormatting sqref="C87">
    <cfRule type="cellIs" dxfId="5502" priority="98" stopIfTrue="1" operator="equal">
      <formula>""</formula>
    </cfRule>
  </conditionalFormatting>
  <conditionalFormatting sqref="C88">
    <cfRule type="cellIs" dxfId="5501" priority="99" stopIfTrue="1" operator="equal">
      <formula>"No"</formula>
    </cfRule>
  </conditionalFormatting>
  <conditionalFormatting sqref="C88">
    <cfRule type="cellIs" dxfId="5500" priority="100" stopIfTrue="1" operator="equal">
      <formula>""</formula>
    </cfRule>
  </conditionalFormatting>
  <conditionalFormatting sqref="C89">
    <cfRule type="cellIs" dxfId="5499" priority="101" stopIfTrue="1" operator="equal">
      <formula>"No"</formula>
    </cfRule>
  </conditionalFormatting>
  <conditionalFormatting sqref="C89">
    <cfRule type="cellIs" dxfId="5498" priority="102" stopIfTrue="1" operator="equal">
      <formula>""</formula>
    </cfRule>
  </conditionalFormatting>
  <conditionalFormatting sqref="C91">
    <cfRule type="cellIs" dxfId="5497" priority="103" stopIfTrue="1" operator="equal">
      <formula>"No"</formula>
    </cfRule>
  </conditionalFormatting>
  <conditionalFormatting sqref="C91">
    <cfRule type="cellIs" dxfId="5496" priority="104" stopIfTrue="1" operator="equal">
      <formula>""</formula>
    </cfRule>
  </conditionalFormatting>
  <conditionalFormatting sqref="C93">
    <cfRule type="cellIs" dxfId="5495" priority="105" stopIfTrue="1" operator="equal">
      <formula>"No"</formula>
    </cfRule>
  </conditionalFormatting>
  <conditionalFormatting sqref="C93">
    <cfRule type="cellIs" dxfId="5494" priority="106" stopIfTrue="1" operator="equal">
      <formula>""</formula>
    </cfRule>
  </conditionalFormatting>
  <conditionalFormatting sqref="C94">
    <cfRule type="cellIs" dxfId="5493" priority="107" stopIfTrue="1" operator="equal">
      <formula>""</formula>
    </cfRule>
  </conditionalFormatting>
  <conditionalFormatting sqref="C94">
    <cfRule type="cellIs" dxfId="5492" priority="108" stopIfTrue="1" operator="equal">
      <formula>""</formula>
    </cfRule>
  </conditionalFormatting>
  <conditionalFormatting sqref="C97">
    <cfRule type="cellIs" dxfId="5491" priority="109" stopIfTrue="1" operator="equal">
      <formula>"No"</formula>
    </cfRule>
  </conditionalFormatting>
  <conditionalFormatting sqref="C97">
    <cfRule type="cellIs" dxfId="5490" priority="110" stopIfTrue="1" operator="equal">
      <formula>""</formula>
    </cfRule>
  </conditionalFormatting>
  <conditionalFormatting sqref="C98">
    <cfRule type="cellIs" dxfId="5489" priority="111" stopIfTrue="1" operator="equal">
      <formula>"No"</formula>
    </cfRule>
  </conditionalFormatting>
  <conditionalFormatting sqref="C98">
    <cfRule type="cellIs" dxfId="5488" priority="112" stopIfTrue="1" operator="equal">
      <formula>""</formula>
    </cfRule>
  </conditionalFormatting>
  <conditionalFormatting sqref="C99">
    <cfRule type="cellIs" dxfId="5487" priority="113" stopIfTrue="1" operator="equal">
      <formula>"No"</formula>
    </cfRule>
  </conditionalFormatting>
  <conditionalFormatting sqref="C99">
    <cfRule type="cellIs" dxfId="5486" priority="114" stopIfTrue="1" operator="equal">
      <formula>""</formula>
    </cfRule>
  </conditionalFormatting>
  <conditionalFormatting sqref="C102">
    <cfRule type="cellIs" dxfId="5485" priority="115" stopIfTrue="1" operator="equal">
      <formula>"No"</formula>
    </cfRule>
  </conditionalFormatting>
  <conditionalFormatting sqref="C102">
    <cfRule type="cellIs" dxfId="5484" priority="116" stopIfTrue="1" operator="equal">
      <formula>""</formula>
    </cfRule>
  </conditionalFormatting>
  <conditionalFormatting sqref="C108">
    <cfRule type="cellIs" dxfId="5483" priority="117" stopIfTrue="1" operator="equal">
      <formula>"No"</formula>
    </cfRule>
  </conditionalFormatting>
  <conditionalFormatting sqref="C108">
    <cfRule type="cellIs" dxfId="5482" priority="118" stopIfTrue="1" operator="equal">
      <formula>""</formula>
    </cfRule>
  </conditionalFormatting>
  <conditionalFormatting sqref="C109">
    <cfRule type="cellIs" dxfId="5481" priority="119" stopIfTrue="1" operator="equal">
      <formula>"No"</formula>
    </cfRule>
  </conditionalFormatting>
  <conditionalFormatting sqref="C109">
    <cfRule type="cellIs" dxfId="5480" priority="120" stopIfTrue="1" operator="equal">
      <formula>""</formula>
    </cfRule>
  </conditionalFormatting>
  <conditionalFormatting sqref="C111">
    <cfRule type="cellIs" dxfId="5479" priority="121" stopIfTrue="1" operator="equal">
      <formula>"No"</formula>
    </cfRule>
  </conditionalFormatting>
  <conditionalFormatting sqref="C111">
    <cfRule type="cellIs" dxfId="5478" priority="122" stopIfTrue="1" operator="equal">
      <formula>""</formula>
    </cfRule>
  </conditionalFormatting>
  <conditionalFormatting sqref="C112">
    <cfRule type="cellIs" dxfId="5477" priority="123" stopIfTrue="1" operator="equal">
      <formula>"No"</formula>
    </cfRule>
  </conditionalFormatting>
  <conditionalFormatting sqref="C112">
    <cfRule type="cellIs" dxfId="5476" priority="124" stopIfTrue="1" operator="equal">
      <formula>""</formula>
    </cfRule>
  </conditionalFormatting>
  <conditionalFormatting sqref="C113">
    <cfRule type="cellIs" dxfId="5475" priority="125" stopIfTrue="1" operator="equal">
      <formula>"No"</formula>
    </cfRule>
  </conditionalFormatting>
  <conditionalFormatting sqref="C113">
    <cfRule type="cellIs" dxfId="5474" priority="126" stopIfTrue="1" operator="equal">
      <formula>""</formula>
    </cfRule>
  </conditionalFormatting>
  <conditionalFormatting sqref="C115">
    <cfRule type="cellIs" dxfId="5473" priority="127" stopIfTrue="1" operator="equal">
      <formula>"No"</formula>
    </cfRule>
  </conditionalFormatting>
  <conditionalFormatting sqref="C115">
    <cfRule type="cellIs" dxfId="5472" priority="128" stopIfTrue="1" operator="equal">
      <formula>""</formula>
    </cfRule>
  </conditionalFormatting>
  <conditionalFormatting sqref="C116">
    <cfRule type="cellIs" dxfId="5471" priority="129" stopIfTrue="1" operator="equal">
      <formula>"No"</formula>
    </cfRule>
  </conditionalFormatting>
  <conditionalFormatting sqref="C116">
    <cfRule type="cellIs" dxfId="5470" priority="130" stopIfTrue="1" operator="equal">
      <formula>""</formula>
    </cfRule>
  </conditionalFormatting>
  <conditionalFormatting sqref="C117">
    <cfRule type="cellIs" dxfId="5469" priority="131" stopIfTrue="1" operator="equal">
      <formula>"No"</formula>
    </cfRule>
  </conditionalFormatting>
  <conditionalFormatting sqref="C117">
    <cfRule type="cellIs" dxfId="5468" priority="132" stopIfTrue="1" operator="equal">
      <formula>""</formula>
    </cfRule>
  </conditionalFormatting>
  <conditionalFormatting sqref="C118">
    <cfRule type="cellIs" dxfId="5467" priority="133" stopIfTrue="1" operator="equal">
      <formula>"No"</formula>
    </cfRule>
  </conditionalFormatting>
  <conditionalFormatting sqref="C118">
    <cfRule type="cellIs" dxfId="5466" priority="134" stopIfTrue="1" operator="equal">
      <formula>""</formula>
    </cfRule>
  </conditionalFormatting>
  <conditionalFormatting sqref="C119">
    <cfRule type="cellIs" dxfId="5465" priority="135" stopIfTrue="1" operator="equal">
      <formula>"No"</formula>
    </cfRule>
  </conditionalFormatting>
  <conditionalFormatting sqref="C119">
    <cfRule type="cellIs" dxfId="5464" priority="136" stopIfTrue="1" operator="equal">
      <formula>""</formula>
    </cfRule>
  </conditionalFormatting>
  <conditionalFormatting sqref="C120">
    <cfRule type="cellIs" dxfId="5463" priority="137" stopIfTrue="1" operator="equal">
      <formula>"No"</formula>
    </cfRule>
  </conditionalFormatting>
  <conditionalFormatting sqref="C120">
    <cfRule type="cellIs" dxfId="5462" priority="138" stopIfTrue="1" operator="equal">
      <formula>""</formula>
    </cfRule>
  </conditionalFormatting>
  <conditionalFormatting sqref="C121">
    <cfRule type="cellIs" dxfId="5461" priority="139" stopIfTrue="1" operator="equal">
      <formula>"No"</formula>
    </cfRule>
  </conditionalFormatting>
  <conditionalFormatting sqref="C121">
    <cfRule type="cellIs" dxfId="5460" priority="140" stopIfTrue="1" operator="equal">
      <formula>""</formula>
    </cfRule>
  </conditionalFormatting>
  <conditionalFormatting sqref="C122">
    <cfRule type="cellIs" dxfId="5459" priority="141" stopIfTrue="1" operator="equal">
      <formula>"No"</formula>
    </cfRule>
  </conditionalFormatting>
  <conditionalFormatting sqref="C122">
    <cfRule type="cellIs" dxfId="5458" priority="142" stopIfTrue="1" operator="equal">
      <formula>""</formula>
    </cfRule>
  </conditionalFormatting>
  <conditionalFormatting sqref="C126">
    <cfRule type="cellIs" dxfId="5457" priority="143" stopIfTrue="1" operator="equal">
      <formula>"No"</formula>
    </cfRule>
  </conditionalFormatting>
  <conditionalFormatting sqref="C126">
    <cfRule type="cellIs" dxfId="5456" priority="144" stopIfTrue="1" operator="equal">
      <formula>""</formula>
    </cfRule>
  </conditionalFormatting>
  <conditionalFormatting sqref="C129">
    <cfRule type="cellIs" dxfId="5455" priority="145" stopIfTrue="1" operator="equal">
      <formula>0</formula>
    </cfRule>
  </conditionalFormatting>
  <conditionalFormatting sqref="C129">
    <cfRule type="cellIs" dxfId="5454" priority="146" stopIfTrue="1" operator="equal">
      <formula>""</formula>
    </cfRule>
  </conditionalFormatting>
  <conditionalFormatting sqref="C130">
    <cfRule type="cellIs" dxfId="5453" priority="147" stopIfTrue="1" operator="equal">
      <formula>0</formula>
    </cfRule>
  </conditionalFormatting>
  <conditionalFormatting sqref="C130">
    <cfRule type="cellIs" dxfId="5452" priority="148" stopIfTrue="1" operator="equal">
      <formula>""</formula>
    </cfRule>
  </conditionalFormatting>
  <conditionalFormatting sqref="C131">
    <cfRule type="cellIs" dxfId="5451" priority="149" stopIfTrue="1" operator="equal">
      <formula>9999</formula>
    </cfRule>
  </conditionalFormatting>
  <conditionalFormatting sqref="C131">
    <cfRule type="cellIs" dxfId="5450" priority="150" stopIfTrue="1" operator="equal">
      <formula>""</formula>
    </cfRule>
  </conditionalFormatting>
  <conditionalFormatting sqref="C132">
    <cfRule type="cellIs" dxfId="5449" priority="151" stopIfTrue="1" operator="equal">
      <formula>"No"</formula>
    </cfRule>
  </conditionalFormatting>
  <conditionalFormatting sqref="C132">
    <cfRule type="cellIs" dxfId="5448" priority="152" stopIfTrue="1" operator="equal">
      <formula>""</formula>
    </cfRule>
  </conditionalFormatting>
  <conditionalFormatting sqref="C133">
    <cfRule type="cellIs" dxfId="5447" priority="153" stopIfTrue="1" operator="equal">
      <formula>"No"</formula>
    </cfRule>
  </conditionalFormatting>
  <conditionalFormatting sqref="C133">
    <cfRule type="cellIs" dxfId="5446" priority="154" stopIfTrue="1" operator="equal">
      <formula>""</formula>
    </cfRule>
  </conditionalFormatting>
  <conditionalFormatting sqref="C134">
    <cfRule type="cellIs" dxfId="5445" priority="155" stopIfTrue="1" operator="equal">
      <formula>"No"</formula>
    </cfRule>
  </conditionalFormatting>
  <conditionalFormatting sqref="C134">
    <cfRule type="cellIs" dxfId="5444" priority="156" stopIfTrue="1" operator="equal">
      <formula>""</formula>
    </cfRule>
  </conditionalFormatting>
  <conditionalFormatting sqref="C136">
    <cfRule type="cellIs" dxfId="5443" priority="157" stopIfTrue="1" operator="equal">
      <formula>"No"</formula>
    </cfRule>
  </conditionalFormatting>
  <conditionalFormatting sqref="C136">
    <cfRule type="cellIs" dxfId="5442" priority="158" stopIfTrue="1" operator="equal">
      <formula>""</formula>
    </cfRule>
  </conditionalFormatting>
  <conditionalFormatting sqref="C137">
    <cfRule type="cellIs" dxfId="5441" priority="159" stopIfTrue="1" operator="equal">
      <formula>0</formula>
    </cfRule>
  </conditionalFormatting>
  <conditionalFormatting sqref="C137">
    <cfRule type="cellIs" dxfId="5440" priority="160" stopIfTrue="1" operator="equal">
      <formula>""</formula>
    </cfRule>
  </conditionalFormatting>
  <conditionalFormatting sqref="C138">
    <cfRule type="cellIs" dxfId="5439" priority="161" stopIfTrue="1" operator="equal">
      <formula>0</formula>
    </cfRule>
  </conditionalFormatting>
  <conditionalFormatting sqref="C138">
    <cfRule type="cellIs" dxfId="5438" priority="162" stopIfTrue="1" operator="equal">
      <formula>""</formula>
    </cfRule>
  </conditionalFormatting>
  <conditionalFormatting sqref="C141">
    <cfRule type="cellIs" dxfId="5437" priority="163" stopIfTrue="1" operator="equal">
      <formula>"No"</formula>
    </cfRule>
  </conditionalFormatting>
  <conditionalFormatting sqref="C141">
    <cfRule type="cellIs" dxfId="5436" priority="164" stopIfTrue="1" operator="equal">
      <formula>""</formula>
    </cfRule>
  </conditionalFormatting>
  <conditionalFormatting sqref="C143">
    <cfRule type="cellIs" dxfId="5435" priority="165" stopIfTrue="1" operator="equal">
      <formula>9999</formula>
    </cfRule>
  </conditionalFormatting>
  <conditionalFormatting sqref="C143">
    <cfRule type="cellIs" dxfId="5434" priority="166" stopIfTrue="1" operator="equal">
      <formula>""</formula>
    </cfRule>
  </conditionalFormatting>
  <conditionalFormatting sqref="C144">
    <cfRule type="cellIs" dxfId="5433" priority="167" stopIfTrue="1" operator="equal">
      <formula>9999</formula>
    </cfRule>
  </conditionalFormatting>
  <conditionalFormatting sqref="C144">
    <cfRule type="cellIs" dxfId="5432" priority="168" stopIfTrue="1" operator="equal">
      <formula>""</formula>
    </cfRule>
  </conditionalFormatting>
  <conditionalFormatting sqref="C145">
    <cfRule type="cellIs" dxfId="5431" priority="169" stopIfTrue="1" operator="equal">
      <formula>9999</formula>
    </cfRule>
  </conditionalFormatting>
  <conditionalFormatting sqref="C145">
    <cfRule type="cellIs" dxfId="5430" priority="170" stopIfTrue="1" operator="equal">
      <formula>""</formula>
    </cfRule>
  </conditionalFormatting>
  <conditionalFormatting sqref="C146">
    <cfRule type="cellIs" dxfId="5429" priority="171" stopIfTrue="1" operator="equal">
      <formula>9999</formula>
    </cfRule>
  </conditionalFormatting>
  <conditionalFormatting sqref="C146">
    <cfRule type="cellIs" dxfId="5428" priority="172" stopIfTrue="1" operator="equal">
      <formula>""</formula>
    </cfRule>
  </conditionalFormatting>
  <conditionalFormatting sqref="C147">
    <cfRule type="cellIs" dxfId="5427" priority="173" stopIfTrue="1" operator="equal">
      <formula>"No"</formula>
    </cfRule>
  </conditionalFormatting>
  <conditionalFormatting sqref="C147">
    <cfRule type="cellIs" dxfId="5426" priority="174" stopIfTrue="1" operator="equal">
      <formula>""</formula>
    </cfRule>
  </conditionalFormatting>
  <conditionalFormatting sqref="C148">
    <cfRule type="cellIs" dxfId="5425" priority="175" stopIfTrue="1" operator="equal">
      <formula>"No"</formula>
    </cfRule>
  </conditionalFormatting>
  <conditionalFormatting sqref="C148">
    <cfRule type="cellIs" dxfId="5424" priority="176" stopIfTrue="1" operator="equal">
      <formula>""</formula>
    </cfRule>
  </conditionalFormatting>
  <conditionalFormatting sqref="C159">
    <cfRule type="cellIs" dxfId="5423" priority="177" stopIfTrue="1" operator="equal">
      <formula>999999.99</formula>
    </cfRule>
  </conditionalFormatting>
  <conditionalFormatting sqref="C159">
    <cfRule type="cellIs" dxfId="5422" priority="178" stopIfTrue="1" operator="equal">
      <formula>""</formula>
    </cfRule>
  </conditionalFormatting>
  <conditionalFormatting sqref="C169">
    <cfRule type="cellIs" dxfId="5421" priority="179" stopIfTrue="1" operator="equal">
      <formula>999999.99</formula>
    </cfRule>
  </conditionalFormatting>
  <conditionalFormatting sqref="C169">
    <cfRule type="cellIs" dxfId="5420" priority="180" stopIfTrue="1" operator="equal">
      <formula>""</formula>
    </cfRule>
  </conditionalFormatting>
  <conditionalFormatting sqref="C170">
    <cfRule type="cellIs" dxfId="5419" priority="181" stopIfTrue="1" operator="equal">
      <formula>999999.99</formula>
    </cfRule>
  </conditionalFormatting>
  <conditionalFormatting sqref="C170">
    <cfRule type="cellIs" dxfId="5418" priority="182" stopIfTrue="1" operator="equal">
      <formula>""</formula>
    </cfRule>
  </conditionalFormatting>
  <conditionalFormatting sqref="C171">
    <cfRule type="cellIs" dxfId="5417" priority="183" stopIfTrue="1" operator="equal">
      <formula>999999.99</formula>
    </cfRule>
  </conditionalFormatting>
  <conditionalFormatting sqref="C171">
    <cfRule type="cellIs" dxfId="5416" priority="184" stopIfTrue="1" operator="equal">
      <formula>""</formula>
    </cfRule>
  </conditionalFormatting>
  <conditionalFormatting sqref="C175">
    <cfRule type="cellIs" dxfId="5415" priority="185" stopIfTrue="1" operator="equal">
      <formula>999999.99</formula>
    </cfRule>
  </conditionalFormatting>
  <conditionalFormatting sqref="C175">
    <cfRule type="cellIs" dxfId="5414" priority="186" stopIfTrue="1" operator="equal">
      <formula>""</formula>
    </cfRule>
  </conditionalFormatting>
  <conditionalFormatting sqref="C176">
    <cfRule type="cellIs" dxfId="5413" priority="187" stopIfTrue="1" operator="equal">
      <formula>999999.99</formula>
    </cfRule>
  </conditionalFormatting>
  <conditionalFormatting sqref="C176">
    <cfRule type="cellIs" dxfId="5412" priority="188" stopIfTrue="1" operator="equal">
      <formula>""</formula>
    </cfRule>
  </conditionalFormatting>
  <conditionalFormatting sqref="C177">
    <cfRule type="cellIs" dxfId="5411" priority="189" stopIfTrue="1" operator="equal">
      <formula>999999.99</formula>
    </cfRule>
  </conditionalFormatting>
  <conditionalFormatting sqref="C177">
    <cfRule type="cellIs" dxfId="5410" priority="190" stopIfTrue="1" operator="equal">
      <formula>""</formula>
    </cfRule>
  </conditionalFormatting>
  <conditionalFormatting sqref="C178">
    <cfRule type="cellIs" dxfId="5409" priority="191" stopIfTrue="1" operator="equal">
      <formula>999999.99</formula>
    </cfRule>
  </conditionalFormatting>
  <conditionalFormatting sqref="C178">
    <cfRule type="cellIs" dxfId="5408" priority="192" stopIfTrue="1" operator="equal">
      <formula>""</formula>
    </cfRule>
  </conditionalFormatting>
  <conditionalFormatting sqref="C193">
    <cfRule type="cellIs" dxfId="5407" priority="193" stopIfTrue="1" operator="equal">
      <formula>999999.99</formula>
    </cfRule>
  </conditionalFormatting>
  <conditionalFormatting sqref="C193">
    <cfRule type="cellIs" dxfId="5406" priority="194" stopIfTrue="1" operator="equal">
      <formula>""</formula>
    </cfRule>
  </conditionalFormatting>
  <conditionalFormatting sqref="C196">
    <cfRule type="cellIs" dxfId="5405" priority="195" stopIfTrue="1" operator="equal">
      <formula>999999.99</formula>
    </cfRule>
  </conditionalFormatting>
  <conditionalFormatting sqref="C196">
    <cfRule type="cellIs" dxfId="5404" priority="196" stopIfTrue="1" operator="equal">
      <formula>""</formula>
    </cfRule>
  </conditionalFormatting>
  <conditionalFormatting sqref="C201">
    <cfRule type="cellIs" dxfId="5403" priority="197" stopIfTrue="1" operator="equal">
      <formula>999999.99</formula>
    </cfRule>
  </conditionalFormatting>
  <conditionalFormatting sqref="C201">
    <cfRule type="cellIs" dxfId="5402" priority="198" stopIfTrue="1" operator="equal">
      <formula>""</formula>
    </cfRule>
  </conditionalFormatting>
  <conditionalFormatting sqref="C213">
    <cfRule type="cellIs" dxfId="5401" priority="199" stopIfTrue="1" operator="equal">
      <formula>999999.99</formula>
    </cfRule>
  </conditionalFormatting>
  <conditionalFormatting sqref="C213">
    <cfRule type="cellIs" dxfId="5400" priority="200" stopIfTrue="1" operator="equal">
      <formula>""</formula>
    </cfRule>
  </conditionalFormatting>
  <dataValidations count="16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Only answers in list allowed" error="Enter ONLY answers found in the dropdown list." promptTitle="Choice of answers" prompt="Choose answer from list." sqref="C51">
      <formula1>"AMD,ARM,Intel,Other"</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textLength" operator="greaterThanOrEqual" showInputMessage="1" showErrorMessage="1" errorTitle="Text data required" error="Blank answers are not acceptable." promptTitle="Text data required" prompt="Enter the data as specified." sqref="C9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decimal" operator="greaterThan" showInputMessage="1" showErrorMessage="1" errorTitle="Numeric data required" error="Enter ONLY numeric data" promptTitle="Numeric data required" prompt="Enter a number bigger than 0" sqref="C129">
      <formula1>0</formula1>
    </dataValidation>
    <dataValidation type="decimal" operator="greaterThan" showInputMessage="1" showErrorMessage="1" errorTitle="Numeric data required" error="Enter ONLY numeric data" promptTitle="Numeric data required" prompt="Enter a number bigger than 0" sqref="C130">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3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decimal" operator="greaterThan" showInputMessage="1" showErrorMessage="1" errorTitle="Numeric data required" error="Enter ONLY numeric data" promptTitle="Numeric data required" prompt="Enter a number bigger than 0" sqref="C13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Mandatory Price" prompt="Mandatory service upgrade" sqref="C169">
      <formula1>0</formula1>
    </dataValidation>
    <dataValidation type="decimal" operator="greaterThanOrEqual" showInputMessage="1" showErrorMessage="1" errorTitle="Only Price information allowed" error="Enter ONLY numeric data without an 'R' sign." promptTitle="Mandatory Price" prompt="Mandatory service upgrade" sqref="C170">
      <formula1>0</formula1>
    </dataValidation>
    <dataValidation type="decimal" operator="greaterThanOrEqual" showInputMessage="1" showErrorMessage="1" errorTitle="Only Price information allowed" error="Enter ONLY numeric data without an 'R' sign." promptTitle="Mandatory Price" prompt="Mandatory service upgrad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5">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23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9" customWidth="1"/>
    <col min="2" max="2" width="50.7109375" style="12" customWidth="1"/>
    <col min="3" max="3" width="16.7109375" style="12" customWidth="1"/>
    <col min="4" max="4" width="1.7109375" style="12" customWidth="1"/>
    <col min="5" max="5" width="19.7109375" style="12"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2200</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ht="25.5">
      <c r="A18" s="126" t="s">
        <v>1975</v>
      </c>
      <c r="B18" s="100" t="s">
        <v>1610</v>
      </c>
      <c r="C18" s="134" t="s">
        <v>2147</v>
      </c>
      <c r="E18" s="130"/>
    </row>
    <row r="19" spans="1:5" ht="25.5">
      <c r="A19" s="126" t="s">
        <v>1976</v>
      </c>
      <c r="B19" s="100" t="s">
        <v>1079</v>
      </c>
      <c r="C19" s="136" t="s">
        <v>2147</v>
      </c>
      <c r="D19" s="105"/>
      <c r="E19" s="132"/>
    </row>
    <row r="20" spans="1:5">
      <c r="A20" s="126" t="s">
        <v>1977</v>
      </c>
      <c r="B20" s="100" t="s">
        <v>752</v>
      </c>
      <c r="C20" s="138" t="s">
        <v>2147</v>
      </c>
      <c r="D20" s="90"/>
      <c r="E20" s="132"/>
    </row>
    <row r="21" spans="1:5">
      <c r="A21" s="126" t="s">
        <v>1978</v>
      </c>
      <c r="B21" s="100" t="s">
        <v>702</v>
      </c>
      <c r="C21" s="138" t="s">
        <v>2147</v>
      </c>
      <c r="D21" s="90"/>
      <c r="E21" s="132"/>
    </row>
    <row r="22" spans="1:5">
      <c r="A22" s="126" t="s">
        <v>1979</v>
      </c>
      <c r="B22" s="100" t="s">
        <v>689</v>
      </c>
      <c r="C22" s="142" t="s">
        <v>2147</v>
      </c>
      <c r="D22" s="90"/>
      <c r="E22" s="132"/>
    </row>
    <row r="23" spans="1:5" ht="25.5">
      <c r="A23" s="92" t="s">
        <v>2154</v>
      </c>
      <c r="B23" s="150" t="s">
        <v>1151</v>
      </c>
      <c r="C23" s="142" t="s">
        <v>2147</v>
      </c>
      <c r="D23" s="90"/>
      <c r="E23" s="132"/>
    </row>
    <row r="24" spans="1:5" ht="25.5">
      <c r="A24" s="92" t="s">
        <v>2155</v>
      </c>
      <c r="B24" s="150" t="s">
        <v>1036</v>
      </c>
      <c r="C24" s="138" t="s">
        <v>2147</v>
      </c>
      <c r="D24" s="90"/>
      <c r="E24" s="132"/>
    </row>
    <row r="25" spans="1:5">
      <c r="A25" s="126" t="s">
        <v>1980</v>
      </c>
      <c r="B25" s="100" t="s">
        <v>573</v>
      </c>
      <c r="C25" s="138" t="s">
        <v>2147</v>
      </c>
      <c r="D25" s="90"/>
      <c r="E25" s="132"/>
    </row>
    <row r="26" spans="1:5">
      <c r="A26" s="126" t="s">
        <v>1981</v>
      </c>
      <c r="B26" s="100" t="s">
        <v>745</v>
      </c>
      <c r="C26" s="138" t="s">
        <v>2147</v>
      </c>
      <c r="D26" s="90"/>
      <c r="E26" s="132"/>
    </row>
    <row r="27" spans="1:5" s="62" customFormat="1" ht="25.5">
      <c r="A27" s="92" t="s">
        <v>1982</v>
      </c>
      <c r="B27" s="150" t="s">
        <v>1815</v>
      </c>
      <c r="C27" s="138" t="s">
        <v>2147</v>
      </c>
      <c r="D27" s="90"/>
      <c r="E27" s="132"/>
    </row>
    <row r="28" spans="1:5" ht="25.5">
      <c r="A28" s="126" t="s">
        <v>1983</v>
      </c>
      <c r="B28" s="100" t="s">
        <v>1171</v>
      </c>
      <c r="C28" s="142" t="s">
        <v>2147</v>
      </c>
      <c r="D28" s="90"/>
      <c r="E28" s="132"/>
    </row>
    <row r="29" spans="1:5">
      <c r="A29" s="126" t="s">
        <v>2156</v>
      </c>
      <c r="B29" s="100" t="s">
        <v>1082</v>
      </c>
      <c r="C29" s="138" t="s">
        <v>2147</v>
      </c>
      <c r="D29" s="90"/>
      <c r="E29" s="132"/>
    </row>
    <row r="30" spans="1:5" ht="25.5">
      <c r="A30" s="126" t="s">
        <v>2157</v>
      </c>
      <c r="B30" s="100" t="s">
        <v>1058</v>
      </c>
      <c r="C30" s="138" t="s">
        <v>2147</v>
      </c>
      <c r="D30" s="90"/>
      <c r="E30" s="132"/>
    </row>
    <row r="31" spans="1:5" ht="102">
      <c r="A31" s="126" t="s">
        <v>2158</v>
      </c>
      <c r="B31" s="100" t="s">
        <v>703</v>
      </c>
      <c r="C31" s="137" t="s">
        <v>2147</v>
      </c>
      <c r="D31" s="90"/>
      <c r="E31" s="131"/>
    </row>
    <row r="32" spans="1:5">
      <c r="A32" s="92"/>
      <c r="B32" s="40"/>
      <c r="C32" s="90"/>
      <c r="D32" s="90"/>
      <c r="E32"/>
    </row>
    <row r="33" spans="1:5" ht="25.5">
      <c r="A33" s="89" t="s">
        <v>1984</v>
      </c>
      <c r="B33" s="151" t="s">
        <v>2148</v>
      </c>
      <c r="C33" s="90"/>
      <c r="D33" s="90"/>
      <c r="E33"/>
    </row>
    <row r="34" spans="1:5">
      <c r="A34" s="92"/>
      <c r="B34" s="100"/>
      <c r="C34" s="90"/>
      <c r="D34" s="90"/>
      <c r="E34"/>
    </row>
    <row r="35" spans="1:5" ht="38.25">
      <c r="A35" s="107" t="s">
        <v>34</v>
      </c>
      <c r="B35" s="81" t="s">
        <v>592</v>
      </c>
      <c r="C35" s="90"/>
      <c r="D35" s="90"/>
      <c r="E35"/>
    </row>
    <row r="36" spans="1:5">
      <c r="A36" s="92"/>
      <c r="B36" s="100"/>
      <c r="C36" s="90"/>
      <c r="D36" s="90"/>
      <c r="E36"/>
    </row>
    <row r="37" spans="1:5" ht="51">
      <c r="A37" s="126" t="s">
        <v>1985</v>
      </c>
      <c r="B37" s="100" t="s">
        <v>331</v>
      </c>
      <c r="C37" s="134" t="s">
        <v>2147</v>
      </c>
      <c r="D37" s="90"/>
      <c r="E37" s="130"/>
    </row>
    <row r="38" spans="1:5">
      <c r="A38" s="126" t="s">
        <v>1986</v>
      </c>
      <c r="B38" s="100" t="s">
        <v>690</v>
      </c>
      <c r="C38" s="138" t="s">
        <v>2147</v>
      </c>
      <c r="D38" s="90"/>
      <c r="E38" s="132"/>
    </row>
    <row r="39" spans="1:5">
      <c r="A39" s="126" t="s">
        <v>1987</v>
      </c>
      <c r="B39" s="100" t="s">
        <v>266</v>
      </c>
      <c r="C39" s="138" t="s">
        <v>2147</v>
      </c>
      <c r="D39" s="90"/>
      <c r="E39" s="132"/>
    </row>
    <row r="40" spans="1:5" ht="25.5">
      <c r="A40" s="126" t="s">
        <v>1988</v>
      </c>
      <c r="B40" s="100" t="s">
        <v>691</v>
      </c>
      <c r="C40" s="137" t="s">
        <v>2147</v>
      </c>
      <c r="D40" s="90"/>
      <c r="E40" s="131"/>
    </row>
    <row r="41" spans="1:5">
      <c r="A41" s="126" t="s">
        <v>1989</v>
      </c>
      <c r="B41" s="100" t="s">
        <v>48</v>
      </c>
      <c r="C41" s="102"/>
      <c r="D41" s="90"/>
      <c r="E41"/>
    </row>
    <row r="42" spans="1:5">
      <c r="A42" s="92" t="s">
        <v>1990</v>
      </c>
      <c r="B42" s="150" t="s">
        <v>132</v>
      </c>
      <c r="C42" s="134" t="s">
        <v>2147</v>
      </c>
      <c r="D42" s="90"/>
      <c r="E42" s="130"/>
    </row>
    <row r="43" spans="1:5" ht="25.5">
      <c r="A43" s="92" t="s">
        <v>1991</v>
      </c>
      <c r="B43" s="150" t="s">
        <v>60</v>
      </c>
      <c r="C43" s="138" t="s">
        <v>2147</v>
      </c>
      <c r="D43" s="90"/>
      <c r="E43" s="132"/>
    </row>
    <row r="44" spans="1:5">
      <c r="A44" s="126" t="s">
        <v>2159</v>
      </c>
      <c r="B44" s="100" t="s">
        <v>308</v>
      </c>
      <c r="C44" s="137" t="s">
        <v>2147</v>
      </c>
      <c r="D44" s="90"/>
      <c r="E44" s="131"/>
    </row>
    <row r="45" spans="1:5">
      <c r="A45" s="92"/>
      <c r="B45" s="100"/>
      <c r="C45" s="90"/>
      <c r="D45" s="90"/>
      <c r="E45"/>
    </row>
    <row r="46" spans="1:5">
      <c r="A46" s="89" t="s">
        <v>1992</v>
      </c>
      <c r="B46" s="152" t="s">
        <v>451</v>
      </c>
      <c r="C46" s="90"/>
      <c r="D46" s="90"/>
      <c r="E46"/>
    </row>
    <row r="47" spans="1:5">
      <c r="A47" s="92"/>
      <c r="B47" s="40"/>
      <c r="C47" s="90"/>
      <c r="D47" s="90"/>
      <c r="E47"/>
    </row>
    <row r="48" spans="1:5">
      <c r="A48" s="126" t="s">
        <v>1993</v>
      </c>
      <c r="B48" s="100" t="s">
        <v>754</v>
      </c>
      <c r="C48" s="134" t="s">
        <v>2147</v>
      </c>
      <c r="D48" s="90"/>
      <c r="E48" s="130"/>
    </row>
    <row r="49" spans="1:5">
      <c r="A49" s="126" t="s">
        <v>1994</v>
      </c>
      <c r="B49" s="100" t="s">
        <v>679</v>
      </c>
      <c r="C49" s="138" t="s">
        <v>2147</v>
      </c>
      <c r="D49" s="90"/>
      <c r="E49" s="132"/>
    </row>
    <row r="50" spans="1:5">
      <c r="A50" s="127" t="s">
        <v>1997</v>
      </c>
      <c r="B50" s="81" t="s">
        <v>692</v>
      </c>
      <c r="C50" s="138"/>
      <c r="E50" s="132"/>
    </row>
    <row r="51" spans="1:5">
      <c r="A51" s="92" t="s">
        <v>2150</v>
      </c>
      <c r="B51" s="150" t="s">
        <v>18</v>
      </c>
      <c r="C51" s="138"/>
      <c r="D51" s="90"/>
      <c r="E51" s="132"/>
    </row>
    <row r="52" spans="1:5">
      <c r="A52" s="126" t="s">
        <v>1998</v>
      </c>
      <c r="B52" s="100" t="s">
        <v>51</v>
      </c>
      <c r="C52" s="138" t="s">
        <v>2147</v>
      </c>
      <c r="D52" s="90"/>
      <c r="E52" s="132"/>
    </row>
    <row r="53" spans="1:5">
      <c r="A53" s="126" t="s">
        <v>1999</v>
      </c>
      <c r="B53" s="100" t="s">
        <v>753</v>
      </c>
      <c r="C53" s="138" t="s">
        <v>2147</v>
      </c>
      <c r="D53" s="90"/>
      <c r="E53" s="132"/>
    </row>
    <row r="54" spans="1:5">
      <c r="A54" s="126" t="s">
        <v>2000</v>
      </c>
      <c r="B54" s="100" t="s">
        <v>159</v>
      </c>
      <c r="C54" s="137" t="s">
        <v>2147</v>
      </c>
      <c r="D54" s="90"/>
      <c r="E54" s="131"/>
    </row>
    <row r="55" spans="1:5">
      <c r="A55" s="126" t="s">
        <v>2001</v>
      </c>
      <c r="B55" s="100" t="s">
        <v>42</v>
      </c>
      <c r="C55" s="102"/>
      <c r="D55" s="90"/>
      <c r="E55"/>
    </row>
    <row r="56" spans="1:5">
      <c r="A56" s="92" t="s">
        <v>2002</v>
      </c>
      <c r="B56" s="150" t="s">
        <v>1023</v>
      </c>
      <c r="C56" s="134" t="s">
        <v>2147</v>
      </c>
      <c r="D56" s="90"/>
      <c r="E56" s="130"/>
    </row>
    <row r="57" spans="1:5">
      <c r="A57" s="92" t="s">
        <v>2003</v>
      </c>
      <c r="B57" s="150" t="s">
        <v>1027</v>
      </c>
      <c r="C57" s="138" t="s">
        <v>2147</v>
      </c>
      <c r="D57" s="90"/>
      <c r="E57" s="132"/>
    </row>
    <row r="58" spans="1:5">
      <c r="A58" s="92" t="s">
        <v>2160</v>
      </c>
      <c r="B58" s="150" t="s">
        <v>1092</v>
      </c>
      <c r="C58" s="138" t="s">
        <v>2147</v>
      </c>
      <c r="D58" s="90"/>
      <c r="E58" s="132"/>
    </row>
    <row r="59" spans="1:5">
      <c r="A59" s="92" t="s">
        <v>2161</v>
      </c>
      <c r="B59" s="150" t="s">
        <v>1059</v>
      </c>
      <c r="C59" s="138" t="s">
        <v>2147</v>
      </c>
      <c r="D59" s="90"/>
      <c r="E59" s="132"/>
    </row>
    <row r="60" spans="1:5">
      <c r="A60" s="126" t="s">
        <v>2004</v>
      </c>
      <c r="B60" s="100" t="s">
        <v>13</v>
      </c>
      <c r="C60" s="138" t="s">
        <v>2147</v>
      </c>
      <c r="D60" s="90"/>
      <c r="E60" s="132"/>
    </row>
    <row r="61" spans="1:5">
      <c r="A61" s="92" t="s">
        <v>2005</v>
      </c>
      <c r="B61" s="150" t="s">
        <v>52</v>
      </c>
      <c r="C61" s="138"/>
      <c r="D61" s="90"/>
      <c r="E61" s="132"/>
    </row>
    <row r="62" spans="1:5">
      <c r="A62" s="92" t="s">
        <v>2006</v>
      </c>
      <c r="B62" s="150" t="s">
        <v>577</v>
      </c>
      <c r="C62" s="138" t="s">
        <v>2147</v>
      </c>
      <c r="D62" s="90"/>
      <c r="E62" s="132"/>
    </row>
    <row r="63" spans="1:5">
      <c r="A63" s="92" t="s">
        <v>2162</v>
      </c>
      <c r="B63" s="150" t="s">
        <v>138</v>
      </c>
      <c r="C63" s="138" t="s">
        <v>2147</v>
      </c>
      <c r="D63" s="90"/>
      <c r="E63" s="132"/>
    </row>
    <row r="64" spans="1:5" ht="38.25">
      <c r="A64" s="92" t="s">
        <v>2163</v>
      </c>
      <c r="B64" s="150" t="s">
        <v>740</v>
      </c>
      <c r="C64" s="138" t="s">
        <v>2147</v>
      </c>
      <c r="D64" s="90"/>
      <c r="E64" s="132"/>
    </row>
    <row r="65" spans="1:5">
      <c r="A65" s="92" t="s">
        <v>2201</v>
      </c>
      <c r="B65" s="150" t="s">
        <v>755</v>
      </c>
      <c r="C65" s="137" t="s">
        <v>2147</v>
      </c>
      <c r="D65" s="90"/>
      <c r="E65" s="131"/>
    </row>
    <row r="66" spans="1:5">
      <c r="A66" s="126" t="s">
        <v>2007</v>
      </c>
      <c r="B66" s="100" t="s">
        <v>160</v>
      </c>
      <c r="C66" s="102"/>
      <c r="D66" s="90"/>
      <c r="E66"/>
    </row>
    <row r="67" spans="1:5">
      <c r="A67" s="92" t="s">
        <v>2008</v>
      </c>
      <c r="B67" s="150" t="s">
        <v>30</v>
      </c>
      <c r="C67" s="94"/>
      <c r="D67" s="90"/>
      <c r="E67" s="130"/>
    </row>
    <row r="68" spans="1:5">
      <c r="A68" s="92" t="s">
        <v>2164</v>
      </c>
      <c r="B68" s="150" t="s">
        <v>31</v>
      </c>
      <c r="C68" s="138"/>
      <c r="D68" s="90"/>
      <c r="E68" s="132"/>
    </row>
    <row r="69" spans="1:5">
      <c r="A69" s="92" t="s">
        <v>2165</v>
      </c>
      <c r="B69" s="150" t="s">
        <v>231</v>
      </c>
      <c r="C69" s="136"/>
      <c r="D69" s="90"/>
      <c r="E69" s="132"/>
    </row>
    <row r="70" spans="1:5">
      <c r="A70" s="92" t="s">
        <v>2166</v>
      </c>
      <c r="B70" s="150" t="s">
        <v>578</v>
      </c>
      <c r="C70" s="138" t="s">
        <v>2147</v>
      </c>
      <c r="D70" s="90"/>
      <c r="E70" s="132"/>
    </row>
    <row r="71" spans="1:5">
      <c r="A71" s="126" t="s">
        <v>2009</v>
      </c>
      <c r="B71" s="100" t="s">
        <v>86</v>
      </c>
      <c r="C71" s="138" t="s">
        <v>2147</v>
      </c>
      <c r="D71" s="90"/>
      <c r="E71" s="132"/>
    </row>
    <row r="72" spans="1:5">
      <c r="A72" s="92" t="s">
        <v>2167</v>
      </c>
      <c r="B72" s="150" t="s">
        <v>574</v>
      </c>
      <c r="C72" s="138" t="s">
        <v>2147</v>
      </c>
      <c r="D72" s="90"/>
      <c r="E72" s="132"/>
    </row>
    <row r="73" spans="1:5">
      <c r="A73" s="126" t="s">
        <v>2010</v>
      </c>
      <c r="B73" s="100" t="s">
        <v>575</v>
      </c>
      <c r="C73" s="138" t="s">
        <v>2147</v>
      </c>
      <c r="D73" s="90"/>
      <c r="E73" s="132"/>
    </row>
    <row r="74" spans="1:5">
      <c r="A74" s="92" t="s">
        <v>2202</v>
      </c>
      <c r="B74" s="150" t="s">
        <v>1057</v>
      </c>
      <c r="C74" s="138" t="s">
        <v>2147</v>
      </c>
      <c r="D74" s="90"/>
      <c r="E74" s="132"/>
    </row>
    <row r="75" spans="1:5">
      <c r="A75" s="92" t="s">
        <v>2203</v>
      </c>
      <c r="B75" s="150" t="s">
        <v>741</v>
      </c>
      <c r="C75" s="138" t="s">
        <v>2147</v>
      </c>
      <c r="D75" s="90"/>
      <c r="E75" s="132"/>
    </row>
    <row r="76" spans="1:5">
      <c r="A76" s="126" t="s">
        <v>2011</v>
      </c>
      <c r="B76" s="100" t="s">
        <v>1144</v>
      </c>
      <c r="C76" s="138" t="s">
        <v>2147</v>
      </c>
      <c r="D76" s="90"/>
      <c r="E76" s="132"/>
    </row>
    <row r="77" spans="1:5" ht="25.5">
      <c r="A77" s="126" t="s">
        <v>2012</v>
      </c>
      <c r="B77" s="100" t="s">
        <v>693</v>
      </c>
      <c r="C77" s="138" t="s">
        <v>2147</v>
      </c>
      <c r="D77" s="90"/>
      <c r="E77" s="132"/>
    </row>
    <row r="78" spans="1:5">
      <c r="A78" s="126" t="s">
        <v>2015</v>
      </c>
      <c r="B78" s="100" t="s">
        <v>324</v>
      </c>
      <c r="C78" s="137" t="s">
        <v>2147</v>
      </c>
      <c r="D78" s="90"/>
      <c r="E78" s="131"/>
    </row>
    <row r="79" spans="1:5">
      <c r="B79" s="154"/>
      <c r="E79"/>
    </row>
    <row r="80" spans="1:5">
      <c r="A80" s="89" t="s">
        <v>2016</v>
      </c>
      <c r="B80" s="155" t="s">
        <v>696</v>
      </c>
      <c r="C80" s="90"/>
      <c r="D80" s="90"/>
      <c r="E80"/>
    </row>
    <row r="81" spans="1:5">
      <c r="A81" s="92"/>
      <c r="B81" s="100"/>
      <c r="C81" s="90"/>
      <c r="D81" s="90"/>
      <c r="E81"/>
    </row>
    <row r="82" spans="1:5" ht="25.5">
      <c r="A82" s="126" t="s">
        <v>2017</v>
      </c>
      <c r="B82" s="100" t="s">
        <v>261</v>
      </c>
      <c r="C82" s="134" t="s">
        <v>2147</v>
      </c>
      <c r="D82" s="90"/>
      <c r="E82" s="130"/>
    </row>
    <row r="83" spans="1:5" ht="38.25">
      <c r="A83" s="126" t="s">
        <v>2018</v>
      </c>
      <c r="B83" s="100" t="s">
        <v>157</v>
      </c>
      <c r="C83" s="138" t="s">
        <v>2147</v>
      </c>
      <c r="D83" s="90"/>
      <c r="E83" s="132"/>
    </row>
    <row r="84" spans="1:5" ht="38.25">
      <c r="A84" s="126" t="s">
        <v>2019</v>
      </c>
      <c r="B84" s="100" t="s">
        <v>216</v>
      </c>
      <c r="C84" s="137" t="s">
        <v>2147</v>
      </c>
      <c r="D84" s="90"/>
      <c r="E84" s="131"/>
    </row>
    <row r="85" spans="1:5">
      <c r="A85" s="126" t="s">
        <v>2020</v>
      </c>
      <c r="B85" s="100" t="s">
        <v>101</v>
      </c>
      <c r="C85" s="89"/>
      <c r="D85" s="90"/>
      <c r="E85"/>
    </row>
    <row r="86" spans="1:5" ht="51">
      <c r="A86" s="92" t="s">
        <v>2021</v>
      </c>
      <c r="B86" s="150" t="s">
        <v>1061</v>
      </c>
      <c r="C86" s="94" t="s">
        <v>2147</v>
      </c>
      <c r="D86" s="90"/>
      <c r="E86" s="130"/>
    </row>
    <row r="87" spans="1:5" ht="25.5">
      <c r="A87" s="92" t="s">
        <v>2022</v>
      </c>
      <c r="B87" s="150" t="s">
        <v>570</v>
      </c>
      <c r="C87" s="136" t="s">
        <v>2147</v>
      </c>
      <c r="D87" s="90"/>
      <c r="E87" s="132"/>
    </row>
    <row r="88" spans="1:5">
      <c r="A88" s="92" t="s">
        <v>2023</v>
      </c>
      <c r="B88" s="150" t="s">
        <v>1826</v>
      </c>
      <c r="C88" s="136" t="s">
        <v>2147</v>
      </c>
      <c r="D88" s="90"/>
      <c r="E88" s="132"/>
    </row>
    <row r="89" spans="1:5" ht="25.5">
      <c r="A89" s="92" t="s">
        <v>2024</v>
      </c>
      <c r="B89" s="153" t="s">
        <v>1201</v>
      </c>
      <c r="C89" s="136" t="s">
        <v>2147</v>
      </c>
      <c r="D89" s="90"/>
      <c r="E89" s="132"/>
    </row>
    <row r="90" spans="1:5">
      <c r="A90" s="92" t="s">
        <v>2025</v>
      </c>
      <c r="B90" s="150" t="s">
        <v>165</v>
      </c>
      <c r="C90" s="136" t="s">
        <v>2147</v>
      </c>
      <c r="D90" s="90"/>
      <c r="E90" s="132"/>
    </row>
    <row r="91" spans="1:5" ht="25.5">
      <c r="A91" s="92" t="s">
        <v>2026</v>
      </c>
      <c r="B91" s="150" t="s">
        <v>166</v>
      </c>
      <c r="C91" s="136" t="s">
        <v>2147</v>
      </c>
      <c r="D91" s="90"/>
      <c r="E91" s="132"/>
    </row>
    <row r="92" spans="1:5" ht="25.5">
      <c r="A92" s="92" t="s">
        <v>2027</v>
      </c>
      <c r="B92" s="150" t="s">
        <v>1220</v>
      </c>
      <c r="C92" s="136" t="s">
        <v>2147</v>
      </c>
      <c r="D92" s="90"/>
      <c r="E92" s="132"/>
    </row>
    <row r="93" spans="1:5" ht="25.5">
      <c r="A93" s="92" t="s">
        <v>2028</v>
      </c>
      <c r="B93" s="150" t="s">
        <v>686</v>
      </c>
      <c r="C93" s="136" t="s">
        <v>2147</v>
      </c>
      <c r="D93" s="90"/>
      <c r="E93" s="132"/>
    </row>
    <row r="94" spans="1:5">
      <c r="A94" s="92" t="s">
        <v>2029</v>
      </c>
      <c r="B94" s="150" t="s">
        <v>1810</v>
      </c>
      <c r="C94" s="136" t="s">
        <v>2147</v>
      </c>
      <c r="D94" s="90"/>
      <c r="E94" s="132"/>
    </row>
    <row r="95" spans="1:5" ht="51">
      <c r="A95" s="92" t="s">
        <v>2030</v>
      </c>
      <c r="B95" s="150" t="s">
        <v>1811</v>
      </c>
      <c r="C95" s="136" t="s">
        <v>2147</v>
      </c>
      <c r="D95" s="90"/>
      <c r="E95" s="132"/>
    </row>
    <row r="96" spans="1:5" ht="25.5">
      <c r="A96" s="92" t="s">
        <v>2168</v>
      </c>
      <c r="B96" s="150" t="s">
        <v>102</v>
      </c>
      <c r="C96" s="135"/>
      <c r="D96" s="90"/>
      <c r="E96" s="131"/>
    </row>
    <row r="97" spans="1:5">
      <c r="A97" s="126" t="s">
        <v>2031</v>
      </c>
      <c r="B97" s="100" t="s">
        <v>664</v>
      </c>
      <c r="C97" s="45"/>
      <c r="D97" s="90"/>
      <c r="E97"/>
    </row>
    <row r="98" spans="1:5" ht="25.5">
      <c r="A98" s="92" t="s">
        <v>2032</v>
      </c>
      <c r="B98" s="150" t="s">
        <v>1168</v>
      </c>
      <c r="C98" s="94" t="s">
        <v>2147</v>
      </c>
      <c r="D98" s="90"/>
      <c r="E98" s="130"/>
    </row>
    <row r="99" spans="1:5">
      <c r="A99" s="92" t="s">
        <v>2033</v>
      </c>
      <c r="B99" s="150" t="s">
        <v>1169</v>
      </c>
      <c r="C99" s="136" t="s">
        <v>2147</v>
      </c>
      <c r="D99" s="90"/>
      <c r="E99" s="132"/>
    </row>
    <row r="100" spans="1:5" ht="25.5">
      <c r="A100" s="92" t="s">
        <v>2034</v>
      </c>
      <c r="B100" s="150" t="s">
        <v>1170</v>
      </c>
      <c r="C100" s="136" t="s">
        <v>2147</v>
      </c>
      <c r="D100" s="90"/>
      <c r="E100" s="132"/>
    </row>
    <row r="101" spans="1:5">
      <c r="A101" s="92" t="s">
        <v>2035</v>
      </c>
      <c r="B101" s="150" t="s">
        <v>666</v>
      </c>
      <c r="C101" s="136" t="s">
        <v>2147</v>
      </c>
      <c r="D101" s="90"/>
      <c r="E101" s="132"/>
    </row>
    <row r="102" spans="1:5">
      <c r="A102" s="92" t="s">
        <v>2169</v>
      </c>
      <c r="B102" s="150" t="s">
        <v>1042</v>
      </c>
      <c r="C102" s="136" t="s">
        <v>2147</v>
      </c>
      <c r="D102" s="90"/>
      <c r="E102" s="132"/>
    </row>
    <row r="103" spans="1:5" ht="25.5">
      <c r="A103" s="92" t="s">
        <v>2170</v>
      </c>
      <c r="B103" s="150" t="s">
        <v>1043</v>
      </c>
      <c r="C103" s="136" t="s">
        <v>2147</v>
      </c>
      <c r="D103" s="90"/>
      <c r="E103" s="132"/>
    </row>
    <row r="104" spans="1:5" s="54" customFormat="1" ht="25.5">
      <c r="A104" s="126" t="s">
        <v>2036</v>
      </c>
      <c r="B104" s="100" t="s">
        <v>1236</v>
      </c>
      <c r="C104" s="135" t="s">
        <v>2147</v>
      </c>
      <c r="D104" s="92"/>
      <c r="E104" s="131"/>
    </row>
    <row r="105" spans="1:5">
      <c r="A105" s="92"/>
      <c r="B105" s="98"/>
      <c r="C105" s="90"/>
      <c r="D105" s="90"/>
      <c r="E105"/>
    </row>
    <row r="106" spans="1:5">
      <c r="A106" s="89" t="s">
        <v>2037</v>
      </c>
      <c r="B106" s="151" t="s">
        <v>413</v>
      </c>
      <c r="C106" s="90"/>
      <c r="D106" s="90"/>
      <c r="E106"/>
    </row>
    <row r="107" spans="1:5">
      <c r="A107" s="92"/>
      <c r="B107" s="100"/>
      <c r="C107" s="90"/>
      <c r="D107" s="90"/>
      <c r="E107"/>
    </row>
    <row r="108" spans="1:5" ht="38.25">
      <c r="A108" s="107" t="s">
        <v>34</v>
      </c>
      <c r="B108" s="100" t="s">
        <v>233</v>
      </c>
      <c r="C108" s="92"/>
      <c r="D108" s="92"/>
      <c r="E108"/>
    </row>
    <row r="109" spans="1:5">
      <c r="B109" s="81"/>
      <c r="C109" s="92"/>
      <c r="D109" s="92"/>
      <c r="E109"/>
    </row>
    <row r="110" spans="1:5" ht="25.5">
      <c r="A110" s="126" t="s">
        <v>2038</v>
      </c>
      <c r="B110" s="100" t="s">
        <v>697</v>
      </c>
      <c r="C110" s="134" t="s">
        <v>2147</v>
      </c>
      <c r="D110" s="90"/>
      <c r="E110" s="130"/>
    </row>
    <row r="111" spans="1:5">
      <c r="A111" s="126" t="s">
        <v>2039</v>
      </c>
      <c r="B111" s="100" t="s">
        <v>571</v>
      </c>
      <c r="C111" s="137" t="s">
        <v>2147</v>
      </c>
      <c r="D111" s="90"/>
      <c r="E111" s="131"/>
    </row>
    <row r="112" spans="1:5">
      <c r="A112" s="126" t="s">
        <v>2040</v>
      </c>
      <c r="B112" s="100" t="s">
        <v>35</v>
      </c>
      <c r="C112" s="99"/>
      <c r="D112" s="90"/>
      <c r="E112"/>
    </row>
    <row r="113" spans="1:5" ht="25.5">
      <c r="A113" s="92" t="s">
        <v>2041</v>
      </c>
      <c r="B113" s="150" t="s">
        <v>1416</v>
      </c>
      <c r="C113" s="94" t="s">
        <v>2147</v>
      </c>
      <c r="D113" s="90"/>
      <c r="E113" s="130"/>
    </row>
    <row r="114" spans="1:5">
      <c r="A114" s="92" t="s">
        <v>2042</v>
      </c>
      <c r="B114" s="150" t="s">
        <v>1415</v>
      </c>
      <c r="C114" s="136" t="s">
        <v>2147</v>
      </c>
      <c r="D114" s="90"/>
      <c r="E114" s="132"/>
    </row>
    <row r="115" spans="1:5">
      <c r="A115" s="92" t="s">
        <v>2043</v>
      </c>
      <c r="B115" s="150" t="s">
        <v>99</v>
      </c>
      <c r="C115" s="135" t="s">
        <v>2147</v>
      </c>
      <c r="D115" s="90"/>
      <c r="E115" s="131"/>
    </row>
    <row r="116" spans="1:5">
      <c r="A116" s="126" t="s">
        <v>2044</v>
      </c>
      <c r="B116" s="81" t="s">
        <v>408</v>
      </c>
      <c r="C116" s="99"/>
      <c r="D116" s="90"/>
      <c r="E116"/>
    </row>
    <row r="117" spans="1:5">
      <c r="A117" s="92" t="s">
        <v>2045</v>
      </c>
      <c r="B117" s="150" t="s">
        <v>1295</v>
      </c>
      <c r="C117" s="94" t="s">
        <v>2147</v>
      </c>
      <c r="D117" s="90"/>
      <c r="E117" s="130"/>
    </row>
    <row r="118" spans="1:5">
      <c r="A118" s="92" t="s">
        <v>2046</v>
      </c>
      <c r="B118" s="150" t="s">
        <v>333</v>
      </c>
      <c r="C118" s="136" t="s">
        <v>2147</v>
      </c>
      <c r="D118" s="90"/>
      <c r="E118" s="132"/>
    </row>
    <row r="119" spans="1:5" s="62" customFormat="1" ht="25.5">
      <c r="A119" s="109" t="s">
        <v>2047</v>
      </c>
      <c r="B119" s="153" t="s">
        <v>1296</v>
      </c>
      <c r="C119" s="136" t="s">
        <v>2147</v>
      </c>
      <c r="D119" s="105"/>
      <c r="E119" s="132"/>
    </row>
    <row r="120" spans="1:5" ht="51">
      <c r="A120" s="126" t="s">
        <v>2048</v>
      </c>
      <c r="B120" s="100" t="s">
        <v>63</v>
      </c>
      <c r="C120" s="136" t="s">
        <v>2147</v>
      </c>
      <c r="D120" s="90"/>
      <c r="E120" s="132"/>
    </row>
    <row r="121" spans="1:5" ht="51">
      <c r="A121" s="126" t="s">
        <v>2049</v>
      </c>
      <c r="B121" s="100" t="s">
        <v>227</v>
      </c>
      <c r="C121" s="138" t="s">
        <v>2147</v>
      </c>
      <c r="D121" s="90"/>
      <c r="E121" s="132"/>
    </row>
    <row r="122" spans="1:5" ht="25.5">
      <c r="A122" s="92" t="s">
        <v>2050</v>
      </c>
      <c r="B122" s="150" t="s">
        <v>572</v>
      </c>
      <c r="C122" s="138" t="s">
        <v>2147</v>
      </c>
      <c r="D122" s="90"/>
      <c r="E122" s="132"/>
    </row>
    <row r="123" spans="1:5" ht="114.75">
      <c r="A123" s="126" t="s">
        <v>2051</v>
      </c>
      <c r="B123" s="100" t="s">
        <v>337</v>
      </c>
      <c r="C123" s="138" t="s">
        <v>2147</v>
      </c>
      <c r="D123" s="90"/>
      <c r="E123" s="132"/>
    </row>
    <row r="124" spans="1:5" ht="51">
      <c r="A124" s="126" t="s">
        <v>2052</v>
      </c>
      <c r="B124" s="100" t="s">
        <v>319</v>
      </c>
      <c r="C124" s="137" t="s">
        <v>2147</v>
      </c>
      <c r="D124" s="90"/>
      <c r="E124" s="131"/>
    </row>
    <row r="125" spans="1:5">
      <c r="A125" s="92"/>
      <c r="B125" s="98"/>
      <c r="C125" s="90"/>
      <c r="D125" s="90"/>
      <c r="E125"/>
    </row>
    <row r="126" spans="1:5">
      <c r="A126" s="89" t="s">
        <v>2053</v>
      </c>
      <c r="B126" s="151" t="s">
        <v>389</v>
      </c>
      <c r="C126" s="90"/>
      <c r="D126" s="90"/>
      <c r="E126"/>
    </row>
    <row r="127" spans="1:5">
      <c r="A127" s="92"/>
      <c r="B127" s="100"/>
      <c r="C127" s="90"/>
      <c r="D127" s="90"/>
      <c r="E127"/>
    </row>
    <row r="128" spans="1:5" ht="25.5">
      <c r="A128" s="126" t="s">
        <v>2054</v>
      </c>
      <c r="B128" s="100" t="s">
        <v>727</v>
      </c>
      <c r="C128" s="140" t="s">
        <v>2147</v>
      </c>
      <c r="D128" s="90"/>
      <c r="E128" s="130"/>
    </row>
    <row r="129" spans="1:5" ht="51">
      <c r="A129" s="92" t="s">
        <v>2055</v>
      </c>
      <c r="B129" s="170" t="s">
        <v>1155</v>
      </c>
      <c r="C129" s="141" t="s">
        <v>2147</v>
      </c>
      <c r="D129" s="90"/>
      <c r="E129" s="131"/>
    </row>
    <row r="130" spans="1:5">
      <c r="A130" s="126" t="s">
        <v>2057</v>
      </c>
      <c r="B130" s="100" t="s">
        <v>698</v>
      </c>
      <c r="C130" s="111"/>
      <c r="D130" s="90"/>
      <c r="E130"/>
    </row>
    <row r="131" spans="1:5" ht="25.5">
      <c r="A131" s="92" t="s">
        <v>2171</v>
      </c>
      <c r="B131" s="150" t="s">
        <v>329</v>
      </c>
      <c r="C131" s="94"/>
      <c r="D131" s="90"/>
      <c r="E131" s="130"/>
    </row>
    <row r="132" spans="1:5" ht="25.5">
      <c r="A132" s="92" t="s">
        <v>2172</v>
      </c>
      <c r="B132" s="150" t="s">
        <v>158</v>
      </c>
      <c r="C132" s="136"/>
      <c r="D132" s="90"/>
      <c r="E132" s="132"/>
    </row>
    <row r="133" spans="1:5" ht="27">
      <c r="A133" s="92" t="s">
        <v>2173</v>
      </c>
      <c r="B133" s="153" t="s">
        <v>2197</v>
      </c>
      <c r="C133" s="136">
        <v>9999</v>
      </c>
      <c r="E133" s="132"/>
    </row>
    <row r="134" spans="1:5" ht="38.25">
      <c r="A134" s="126" t="s">
        <v>2058</v>
      </c>
      <c r="B134" s="100" t="s">
        <v>283</v>
      </c>
      <c r="C134" s="138" t="s">
        <v>2147</v>
      </c>
      <c r="D134" s="90"/>
      <c r="E134" s="132"/>
    </row>
    <row r="135" spans="1:5" ht="25.5">
      <c r="A135" s="92" t="s">
        <v>2059</v>
      </c>
      <c r="B135" s="150" t="s">
        <v>593</v>
      </c>
      <c r="C135" s="138" t="s">
        <v>2147</v>
      </c>
      <c r="D135" s="90"/>
      <c r="E135" s="132"/>
    </row>
    <row r="136" spans="1:5" ht="25.5">
      <c r="A136" s="92" t="s">
        <v>2174</v>
      </c>
      <c r="B136" s="150" t="s">
        <v>580</v>
      </c>
      <c r="C136" s="137" t="s">
        <v>2147</v>
      </c>
      <c r="D136" s="90"/>
      <c r="E136" s="131"/>
    </row>
    <row r="137" spans="1:5">
      <c r="A137" s="126" t="s">
        <v>2060</v>
      </c>
      <c r="B137" s="100" t="s">
        <v>33</v>
      </c>
      <c r="C137" s="102"/>
      <c r="D137" s="90"/>
      <c r="E137"/>
    </row>
    <row r="138" spans="1:5">
      <c r="A138" s="92" t="s">
        <v>2061</v>
      </c>
      <c r="B138" s="150" t="s">
        <v>2</v>
      </c>
      <c r="C138" s="134" t="s">
        <v>2147</v>
      </c>
      <c r="D138" s="90"/>
      <c r="E138" s="130"/>
    </row>
    <row r="139" spans="1:5" ht="25.5">
      <c r="A139" s="92" t="s">
        <v>2062</v>
      </c>
      <c r="B139" s="150" t="s">
        <v>43</v>
      </c>
      <c r="C139" s="136"/>
      <c r="D139" s="90"/>
      <c r="E139" s="132"/>
    </row>
    <row r="140" spans="1:5" ht="25.5">
      <c r="A140" s="92" t="s">
        <v>2063</v>
      </c>
      <c r="B140" s="150" t="s">
        <v>694</v>
      </c>
      <c r="C140" s="136"/>
      <c r="D140" s="90"/>
      <c r="E140" s="132"/>
    </row>
    <row r="141" spans="1:5">
      <c r="A141" s="92" t="s">
        <v>2064</v>
      </c>
      <c r="B141" s="150" t="s">
        <v>262</v>
      </c>
      <c r="C141" s="138" t="s">
        <v>2147</v>
      </c>
      <c r="D141" s="90"/>
      <c r="E141" s="132"/>
    </row>
    <row r="142" spans="1:5">
      <c r="A142" s="92" t="s">
        <v>2065</v>
      </c>
      <c r="B142" s="150" t="s">
        <v>724</v>
      </c>
      <c r="C142" s="138" t="s">
        <v>2147</v>
      </c>
      <c r="D142" s="90"/>
      <c r="E142" s="132"/>
    </row>
    <row r="143" spans="1:5" ht="25.5">
      <c r="A143" s="92" t="s">
        <v>2175</v>
      </c>
      <c r="B143" s="150" t="s">
        <v>695</v>
      </c>
      <c r="C143" s="137" t="s">
        <v>2147</v>
      </c>
      <c r="D143" s="90"/>
      <c r="E143" s="131"/>
    </row>
    <row r="144" spans="1:5">
      <c r="A144" s="126" t="s">
        <v>2176</v>
      </c>
      <c r="B144" s="100" t="s">
        <v>230</v>
      </c>
      <c r="C144" s="99"/>
      <c r="D144" s="90"/>
      <c r="E144"/>
    </row>
    <row r="145" spans="1:5">
      <c r="A145" s="92" t="s">
        <v>2177</v>
      </c>
      <c r="B145" s="153" t="s">
        <v>74</v>
      </c>
      <c r="C145" s="94">
        <v>9999</v>
      </c>
      <c r="D145" s="90"/>
      <c r="E145" s="130"/>
    </row>
    <row r="146" spans="1:5">
      <c r="A146" s="92" t="s">
        <v>2178</v>
      </c>
      <c r="B146" s="153" t="s">
        <v>49</v>
      </c>
      <c r="C146" s="136">
        <v>9999</v>
      </c>
      <c r="D146" s="90"/>
      <c r="E146" s="132"/>
    </row>
    <row r="147" spans="1:5">
      <c r="A147" s="92" t="s">
        <v>2179</v>
      </c>
      <c r="B147" s="153" t="s">
        <v>122</v>
      </c>
      <c r="C147" s="136">
        <v>9999</v>
      </c>
      <c r="D147" s="90"/>
      <c r="E147" s="132"/>
    </row>
    <row r="148" spans="1:5">
      <c r="A148" s="92" t="s">
        <v>2180</v>
      </c>
      <c r="B148" s="153" t="s">
        <v>121</v>
      </c>
      <c r="C148" s="136">
        <v>9999</v>
      </c>
      <c r="D148" s="90"/>
      <c r="E148" s="132"/>
    </row>
    <row r="149" spans="1:5" ht="51">
      <c r="A149" s="92" t="s">
        <v>2181</v>
      </c>
      <c r="B149" s="150" t="s">
        <v>116</v>
      </c>
      <c r="C149" s="138" t="s">
        <v>2147</v>
      </c>
      <c r="D149" s="90"/>
      <c r="E149" s="132"/>
    </row>
    <row r="150" spans="1:5" ht="51">
      <c r="A150" s="126" t="s">
        <v>2182</v>
      </c>
      <c r="B150" s="100" t="s">
        <v>254</v>
      </c>
      <c r="C150" s="137" t="s">
        <v>2147</v>
      </c>
      <c r="D150" s="90"/>
      <c r="E150" s="131"/>
    </row>
    <row r="151" spans="1:5">
      <c r="A151" s="92"/>
      <c r="B151" s="100"/>
      <c r="C151" s="90"/>
      <c r="D151" s="90"/>
      <c r="E151"/>
    </row>
    <row r="152" spans="1:5">
      <c r="A152" s="89" t="s">
        <v>285</v>
      </c>
      <c r="B152" s="40"/>
      <c r="C152" s="90"/>
      <c r="D152" s="90"/>
      <c r="E152"/>
    </row>
    <row r="153" spans="1:5">
      <c r="A153" s="92"/>
      <c r="B153" s="98"/>
      <c r="C153" s="90"/>
      <c r="D153" s="90"/>
      <c r="E153"/>
    </row>
    <row r="154" spans="1:5" ht="51">
      <c r="A154" s="89" t="s">
        <v>34</v>
      </c>
      <c r="B154" s="100" t="s">
        <v>1363</v>
      </c>
      <c r="C154" s="90"/>
      <c r="D154" s="90"/>
      <c r="E154"/>
    </row>
    <row r="155" spans="1:5">
      <c r="A155" s="92"/>
      <c r="B155" s="98"/>
      <c r="C155" s="90"/>
      <c r="D155" s="90"/>
      <c r="E155"/>
    </row>
    <row r="156" spans="1:5">
      <c r="A156" s="89" t="s">
        <v>2066</v>
      </c>
      <c r="B156" s="152" t="s">
        <v>203</v>
      </c>
      <c r="C156" s="90"/>
      <c r="D156" s="90"/>
      <c r="E156"/>
    </row>
    <row r="157" spans="1:5">
      <c r="A157" s="92"/>
      <c r="B157" s="98"/>
      <c r="C157" s="90"/>
      <c r="D157" s="90"/>
      <c r="E157"/>
    </row>
    <row r="158" spans="1:5" ht="38.25">
      <c r="A158" s="89" t="s">
        <v>34</v>
      </c>
      <c r="B158" s="100" t="s">
        <v>1322</v>
      </c>
      <c r="C158" s="90"/>
      <c r="D158" s="90"/>
      <c r="E158"/>
    </row>
    <row r="159" spans="1:5">
      <c r="A159" s="92"/>
      <c r="B159" s="98"/>
      <c r="C159" s="90"/>
      <c r="D159" s="90"/>
      <c r="E159"/>
    </row>
    <row r="160" spans="1:5" ht="38.25">
      <c r="A160" s="126" t="s">
        <v>2067</v>
      </c>
      <c r="B160" s="81" t="s">
        <v>1323</v>
      </c>
      <c r="C160" s="82"/>
      <c r="D160" s="90"/>
      <c r="E160"/>
    </row>
    <row r="161" spans="1:5" s="9" customFormat="1">
      <c r="A161" s="112" t="s">
        <v>2068</v>
      </c>
      <c r="B161" s="156" t="s">
        <v>2069</v>
      </c>
      <c r="C161" s="144">
        <v>999999.99</v>
      </c>
      <c r="D161" s="90"/>
      <c r="E161" s="130"/>
    </row>
    <row r="162" spans="1:5">
      <c r="A162" s="92" t="s">
        <v>2070</v>
      </c>
      <c r="B162" s="156" t="s">
        <v>2071</v>
      </c>
      <c r="C162" s="146">
        <v>0</v>
      </c>
      <c r="D162" s="90"/>
      <c r="E162" s="132"/>
    </row>
    <row r="163" spans="1:5">
      <c r="A163" s="92" t="s">
        <v>2072</v>
      </c>
      <c r="B163" s="156" t="s">
        <v>2073</v>
      </c>
      <c r="C163" s="146">
        <v>0</v>
      </c>
      <c r="D163" s="90"/>
      <c r="E163" s="132"/>
    </row>
    <row r="164" spans="1:5">
      <c r="A164" s="92" t="s">
        <v>2074</v>
      </c>
      <c r="B164" s="156" t="s">
        <v>2075</v>
      </c>
      <c r="C164" s="146">
        <v>0</v>
      </c>
      <c r="D164" s="90"/>
      <c r="E164" s="132"/>
    </row>
    <row r="165" spans="1:5">
      <c r="A165" s="92" t="s">
        <v>2076</v>
      </c>
      <c r="B165" s="156" t="s">
        <v>2077</v>
      </c>
      <c r="C165" s="146">
        <v>0</v>
      </c>
      <c r="D165" s="90"/>
      <c r="E165" s="132"/>
    </row>
    <row r="166" spans="1:5">
      <c r="A166" s="92" t="s">
        <v>2078</v>
      </c>
      <c r="B166" s="156" t="s">
        <v>2079</v>
      </c>
      <c r="C166" s="145">
        <v>0</v>
      </c>
      <c r="D166" s="90"/>
      <c r="E166" s="131"/>
    </row>
    <row r="167" spans="1:5">
      <c r="A167" s="92"/>
      <c r="B167" s="81"/>
      <c r="C167" s="82"/>
      <c r="D167" s="90"/>
      <c r="E167"/>
    </row>
    <row r="168" spans="1:5">
      <c r="A168" s="89" t="s">
        <v>2080</v>
      </c>
      <c r="B168" s="152" t="s">
        <v>950</v>
      </c>
      <c r="C168" s="90"/>
      <c r="D168" s="90"/>
      <c r="E168"/>
    </row>
    <row r="169" spans="1:5">
      <c r="A169" s="92"/>
      <c r="B169" s="81"/>
      <c r="C169" s="82"/>
      <c r="D169" s="90"/>
      <c r="E169"/>
    </row>
    <row r="170" spans="1:5">
      <c r="A170" s="128" t="s">
        <v>2081</v>
      </c>
      <c r="B170" s="100" t="s">
        <v>287</v>
      </c>
      <c r="C170" s="82"/>
      <c r="D170" s="90"/>
      <c r="E170"/>
    </row>
    <row r="171" spans="1:5" ht="25.5">
      <c r="A171" s="98" t="s">
        <v>2082</v>
      </c>
      <c r="B171" s="150" t="s">
        <v>123</v>
      </c>
      <c r="C171" s="144">
        <v>999999.99</v>
      </c>
      <c r="D171" s="90"/>
      <c r="E171" s="130"/>
    </row>
    <row r="172" spans="1:5" ht="25.5">
      <c r="A172" s="98" t="s">
        <v>2083</v>
      </c>
      <c r="B172" s="150" t="s">
        <v>124</v>
      </c>
      <c r="C172" s="146">
        <v>999999.99</v>
      </c>
      <c r="D172" s="90"/>
      <c r="E172" s="132"/>
    </row>
    <row r="173" spans="1:5" ht="25.5">
      <c r="A173" s="98" t="s">
        <v>2084</v>
      </c>
      <c r="B173" s="150" t="s">
        <v>125</v>
      </c>
      <c r="C173" s="146">
        <v>999999.99</v>
      </c>
      <c r="D173" s="90"/>
      <c r="E173" s="132"/>
    </row>
    <row r="174" spans="1:5" ht="51">
      <c r="A174" s="98" t="s">
        <v>2085</v>
      </c>
      <c r="B174" s="150" t="s">
        <v>280</v>
      </c>
      <c r="C174" s="146">
        <v>0</v>
      </c>
      <c r="D174" s="90"/>
      <c r="E174" s="132"/>
    </row>
    <row r="175" spans="1:5" ht="51">
      <c r="A175" s="98" t="s">
        <v>2086</v>
      </c>
      <c r="B175" s="150" t="s">
        <v>259</v>
      </c>
      <c r="C175" s="145">
        <v>0</v>
      </c>
      <c r="D175" s="90"/>
      <c r="E175" s="131"/>
    </row>
    <row r="176" spans="1:5" ht="25.5">
      <c r="A176" s="126" t="s">
        <v>2087</v>
      </c>
      <c r="B176" s="100" t="s">
        <v>332</v>
      </c>
      <c r="C176" s="99"/>
      <c r="D176" s="90"/>
      <c r="E176"/>
    </row>
    <row r="177" spans="1:5">
      <c r="A177" s="92" t="s">
        <v>2088</v>
      </c>
      <c r="B177" s="150" t="s">
        <v>53</v>
      </c>
      <c r="C177" s="144">
        <v>999999.99</v>
      </c>
      <c r="D177" s="92"/>
      <c r="E177" s="130"/>
    </row>
    <row r="178" spans="1:5">
      <c r="A178" s="92" t="s">
        <v>2089</v>
      </c>
      <c r="B178" s="150" t="s">
        <v>54</v>
      </c>
      <c r="C178" s="146">
        <v>999999.99</v>
      </c>
      <c r="D178" s="92"/>
      <c r="E178" s="132"/>
    </row>
    <row r="179" spans="1:5">
      <c r="A179" s="92" t="s">
        <v>2090</v>
      </c>
      <c r="B179" s="150" t="s">
        <v>55</v>
      </c>
      <c r="C179" s="146">
        <v>999999.99</v>
      </c>
      <c r="D179" s="92"/>
      <c r="E179" s="132"/>
    </row>
    <row r="180" spans="1:5">
      <c r="A180" s="126" t="s">
        <v>2091</v>
      </c>
      <c r="B180" s="100" t="s">
        <v>126</v>
      </c>
      <c r="C180" s="146">
        <v>999999.99</v>
      </c>
      <c r="D180" s="90"/>
      <c r="E180" s="132"/>
    </row>
    <row r="181" spans="1:5">
      <c r="A181" s="126" t="s">
        <v>2092</v>
      </c>
      <c r="B181" s="100" t="s">
        <v>265</v>
      </c>
      <c r="C181" s="145">
        <v>0</v>
      </c>
      <c r="D181" s="90"/>
      <c r="E181" s="131"/>
    </row>
    <row r="182" spans="1:5">
      <c r="A182" s="126" t="s">
        <v>2093</v>
      </c>
      <c r="B182" s="100" t="s">
        <v>276</v>
      </c>
      <c r="C182" s="82"/>
      <c r="D182" s="90"/>
      <c r="E182"/>
    </row>
    <row r="183" spans="1:5">
      <c r="A183" s="92" t="s">
        <v>2094</v>
      </c>
      <c r="B183" s="150" t="s">
        <v>278</v>
      </c>
      <c r="C183" s="144">
        <v>0</v>
      </c>
      <c r="D183" s="92"/>
      <c r="E183" s="130"/>
    </row>
    <row r="184" spans="1:5" ht="25.5">
      <c r="A184" s="92" t="s">
        <v>2095</v>
      </c>
      <c r="B184" s="150" t="s">
        <v>284</v>
      </c>
      <c r="C184" s="146">
        <v>0</v>
      </c>
      <c r="D184" s="92"/>
      <c r="E184" s="132"/>
    </row>
    <row r="185" spans="1:5" ht="25.5">
      <c r="A185" s="92" t="s">
        <v>2096</v>
      </c>
      <c r="B185" s="150" t="s">
        <v>277</v>
      </c>
      <c r="C185" s="146">
        <v>0</v>
      </c>
      <c r="D185" s="92"/>
      <c r="E185" s="132"/>
    </row>
    <row r="186" spans="1:5">
      <c r="A186" s="92" t="s">
        <v>2097</v>
      </c>
      <c r="B186" s="157" t="s">
        <v>2098</v>
      </c>
      <c r="C186" s="146">
        <v>0</v>
      </c>
      <c r="D186" s="92"/>
      <c r="E186" s="132"/>
    </row>
    <row r="187" spans="1:5">
      <c r="A187" s="92" t="s">
        <v>2099</v>
      </c>
      <c r="B187" s="157" t="s">
        <v>2098</v>
      </c>
      <c r="C187" s="146">
        <v>0</v>
      </c>
      <c r="D187" s="92"/>
      <c r="E187" s="132"/>
    </row>
    <row r="188" spans="1:5">
      <c r="A188" s="126" t="s">
        <v>2100</v>
      </c>
      <c r="B188" s="100" t="s">
        <v>1911</v>
      </c>
      <c r="C188" s="145">
        <v>0</v>
      </c>
      <c r="D188" s="90"/>
      <c r="E188" s="131"/>
    </row>
    <row r="189" spans="1:5">
      <c r="A189" s="92"/>
      <c r="B189" s="81"/>
      <c r="C189" s="82"/>
      <c r="D189" s="90"/>
      <c r="E189"/>
    </row>
    <row r="190" spans="1:5">
      <c r="A190" s="89" t="s">
        <v>2101</v>
      </c>
      <c r="B190" s="152" t="s">
        <v>201</v>
      </c>
      <c r="C190" s="90"/>
      <c r="D190" s="90"/>
      <c r="E190"/>
    </row>
    <row r="191" spans="1:5">
      <c r="A191" s="92"/>
      <c r="B191" s="81"/>
      <c r="C191" s="82"/>
      <c r="D191" s="90"/>
      <c r="E191"/>
    </row>
    <row r="192" spans="1:5" ht="25.5">
      <c r="A192" s="89" t="s">
        <v>34</v>
      </c>
      <c r="B192" s="100" t="s">
        <v>306</v>
      </c>
      <c r="C192" s="90"/>
      <c r="D192" s="90"/>
      <c r="E192"/>
    </row>
    <row r="193" spans="1:5">
      <c r="A193" s="92"/>
      <c r="B193" s="81"/>
      <c r="C193" s="82"/>
      <c r="D193" s="90"/>
      <c r="E193"/>
    </row>
    <row r="194" spans="1:5" s="62" customFormat="1" ht="38.25">
      <c r="A194" s="126" t="s">
        <v>2102</v>
      </c>
      <c r="B194" s="100" t="s">
        <v>1582</v>
      </c>
      <c r="C194" s="99"/>
      <c r="D194" s="90"/>
      <c r="E194"/>
    </row>
    <row r="195" spans="1:5" s="62" customFormat="1">
      <c r="A195" s="92" t="s">
        <v>2103</v>
      </c>
      <c r="B195" s="150" t="s">
        <v>1598</v>
      </c>
      <c r="C195" s="144">
        <v>999999.99</v>
      </c>
      <c r="D195" s="105"/>
      <c r="E195" s="130"/>
    </row>
    <row r="196" spans="1:5" s="62" customFormat="1">
      <c r="A196" s="92" t="s">
        <v>2104</v>
      </c>
      <c r="B196" s="150" t="s">
        <v>1599</v>
      </c>
      <c r="C196" s="145">
        <v>0</v>
      </c>
      <c r="D196" s="105"/>
      <c r="E196" s="131"/>
    </row>
    <row r="197" spans="1:5" s="62" customFormat="1" ht="38.25">
      <c r="A197" s="126" t="s">
        <v>2105</v>
      </c>
      <c r="B197" s="100" t="s">
        <v>1585</v>
      </c>
      <c r="C197" s="99"/>
      <c r="D197" s="90"/>
      <c r="E197"/>
    </row>
    <row r="198" spans="1:5" s="62" customFormat="1">
      <c r="A198" s="92" t="s">
        <v>2106</v>
      </c>
      <c r="B198" s="150" t="s">
        <v>1587</v>
      </c>
      <c r="C198" s="144">
        <v>999999.99</v>
      </c>
      <c r="D198" s="90"/>
      <c r="E198" s="130"/>
    </row>
    <row r="199" spans="1:5" s="62" customFormat="1">
      <c r="A199" s="92" t="s">
        <v>2107</v>
      </c>
      <c r="B199" s="150" t="s">
        <v>1600</v>
      </c>
      <c r="C199" s="146">
        <v>0</v>
      </c>
      <c r="D199" s="90"/>
      <c r="E199" s="132"/>
    </row>
    <row r="200" spans="1:5" s="62" customFormat="1">
      <c r="A200" s="92" t="s">
        <v>2108</v>
      </c>
      <c r="B200" s="157" t="s">
        <v>2109</v>
      </c>
      <c r="C200" s="146">
        <v>0</v>
      </c>
      <c r="D200" s="90"/>
      <c r="E200" s="132"/>
    </row>
    <row r="201" spans="1:5" s="62" customFormat="1">
      <c r="A201" s="92" t="s">
        <v>2110</v>
      </c>
      <c r="B201" s="157" t="s">
        <v>2109</v>
      </c>
      <c r="C201" s="145">
        <v>0</v>
      </c>
      <c r="D201" s="90"/>
      <c r="E201" s="131"/>
    </row>
    <row r="202" spans="1:5" s="62" customFormat="1" ht="38.25">
      <c r="A202" s="126" t="s">
        <v>2111</v>
      </c>
      <c r="B202" s="100" t="s">
        <v>1809</v>
      </c>
      <c r="C202" s="99"/>
      <c r="D202" s="90"/>
      <c r="E202"/>
    </row>
    <row r="203" spans="1:5" s="62" customFormat="1">
      <c r="A203" s="92" t="s">
        <v>2112</v>
      </c>
      <c r="B203" s="150" t="s">
        <v>1589</v>
      </c>
      <c r="C203" s="144">
        <v>999999.99</v>
      </c>
      <c r="D203" s="90"/>
      <c r="E203" s="130"/>
    </row>
    <row r="204" spans="1:5" s="62" customFormat="1">
      <c r="A204" s="92" t="s">
        <v>2113</v>
      </c>
      <c r="B204" s="150" t="s">
        <v>1601</v>
      </c>
      <c r="C204" s="146">
        <v>0</v>
      </c>
      <c r="D204" s="90"/>
      <c r="E204" s="132"/>
    </row>
    <row r="205" spans="1:5" s="62" customFormat="1">
      <c r="A205" s="92" t="s">
        <v>2114</v>
      </c>
      <c r="B205" s="150" t="s">
        <v>1591</v>
      </c>
      <c r="C205" s="146">
        <v>0</v>
      </c>
      <c r="D205" s="90"/>
      <c r="E205" s="132"/>
    </row>
    <row r="206" spans="1:5" s="62" customFormat="1">
      <c r="A206" s="92" t="s">
        <v>2115</v>
      </c>
      <c r="B206" s="157" t="s">
        <v>2121</v>
      </c>
      <c r="C206" s="146">
        <v>0</v>
      </c>
      <c r="D206" s="12"/>
      <c r="E206" s="132"/>
    </row>
    <row r="207" spans="1:5" s="62" customFormat="1">
      <c r="A207" s="92" t="s">
        <v>2116</v>
      </c>
      <c r="B207" s="157" t="s">
        <v>2121</v>
      </c>
      <c r="C207" s="146">
        <v>0</v>
      </c>
      <c r="D207" s="12"/>
      <c r="E207" s="132"/>
    </row>
    <row r="208" spans="1:5" s="62" customFormat="1">
      <c r="A208" s="126" t="s">
        <v>2123</v>
      </c>
      <c r="B208" s="100" t="s">
        <v>208</v>
      </c>
      <c r="C208" s="145">
        <v>0</v>
      </c>
      <c r="D208" s="90"/>
      <c r="E208" s="131"/>
    </row>
    <row r="209" spans="1:5" s="62" customFormat="1">
      <c r="A209" s="126" t="s">
        <v>2124</v>
      </c>
      <c r="B209" s="100" t="s">
        <v>1603</v>
      </c>
      <c r="C209" s="99"/>
      <c r="D209" s="90"/>
      <c r="E209"/>
    </row>
    <row r="210" spans="1:5" s="62" customFormat="1">
      <c r="A210" s="92" t="s">
        <v>2125</v>
      </c>
      <c r="B210" s="150" t="s">
        <v>579</v>
      </c>
      <c r="C210" s="144">
        <v>0</v>
      </c>
      <c r="D210" s="90"/>
      <c r="E210" s="130"/>
    </row>
    <row r="211" spans="1:5" s="62" customFormat="1">
      <c r="A211" s="92" t="s">
        <v>2126</v>
      </c>
      <c r="B211" s="150" t="s">
        <v>700</v>
      </c>
      <c r="C211" s="146">
        <v>0</v>
      </c>
      <c r="D211" s="90"/>
      <c r="E211" s="132"/>
    </row>
    <row r="212" spans="1:5" s="62" customFormat="1">
      <c r="A212" s="92" t="s">
        <v>2127</v>
      </c>
      <c r="B212" s="157" t="s">
        <v>2128</v>
      </c>
      <c r="C212" s="145">
        <v>0</v>
      </c>
      <c r="D212" s="12"/>
      <c r="E212" s="131"/>
    </row>
    <row r="213" spans="1:5">
      <c r="A213" s="126" t="s">
        <v>2129</v>
      </c>
      <c r="B213" s="100" t="s">
        <v>78</v>
      </c>
      <c r="C213" s="99"/>
      <c r="D213" s="90"/>
      <c r="E213"/>
    </row>
    <row r="214" spans="1:5">
      <c r="A214" s="92" t="s">
        <v>2130</v>
      </c>
      <c r="B214" s="150" t="s">
        <v>79</v>
      </c>
      <c r="C214" s="144">
        <v>999999.99</v>
      </c>
      <c r="D214" s="90"/>
      <c r="E214" s="130"/>
    </row>
    <row r="215" spans="1:5">
      <c r="A215" s="92" t="s">
        <v>2131</v>
      </c>
      <c r="B215" s="150" t="s">
        <v>209</v>
      </c>
      <c r="C215" s="146">
        <v>0</v>
      </c>
      <c r="D215" s="90"/>
      <c r="E215" s="132"/>
    </row>
    <row r="216" spans="1:5">
      <c r="A216" s="92" t="s">
        <v>2132</v>
      </c>
      <c r="B216" s="157" t="s">
        <v>2183</v>
      </c>
      <c r="C216" s="145">
        <v>0</v>
      </c>
      <c r="E216" s="131"/>
    </row>
    <row r="217" spans="1:5">
      <c r="A217" s="126" t="s">
        <v>2135</v>
      </c>
      <c r="B217" s="100" t="s">
        <v>89</v>
      </c>
      <c r="C217" s="82"/>
      <c r="D217" s="90"/>
      <c r="E217"/>
    </row>
    <row r="218" spans="1:5">
      <c r="A218" s="92" t="s">
        <v>2136</v>
      </c>
      <c r="B218" s="150" t="s">
        <v>315</v>
      </c>
      <c r="C218" s="144">
        <v>0</v>
      </c>
      <c r="D218" s="90"/>
      <c r="E218" s="130"/>
    </row>
    <row r="219" spans="1:5">
      <c r="A219" s="92" t="s">
        <v>2138</v>
      </c>
      <c r="B219" s="150" t="s">
        <v>302</v>
      </c>
      <c r="C219" s="146">
        <v>0</v>
      </c>
      <c r="D219" s="90"/>
      <c r="E219" s="132"/>
    </row>
    <row r="220" spans="1:5">
      <c r="A220" s="92" t="s">
        <v>2139</v>
      </c>
      <c r="B220" s="150" t="s">
        <v>253</v>
      </c>
      <c r="C220" s="146">
        <v>0</v>
      </c>
      <c r="D220" s="90"/>
      <c r="E220" s="132"/>
    </row>
    <row r="221" spans="1:5">
      <c r="A221" s="92" t="s">
        <v>2140</v>
      </c>
      <c r="B221" s="150" t="s">
        <v>301</v>
      </c>
      <c r="C221" s="145">
        <v>0</v>
      </c>
      <c r="D221" s="90"/>
      <c r="E221" s="131"/>
    </row>
    <row r="222" spans="1:5" ht="25.5">
      <c r="A222" s="126" t="s">
        <v>2184</v>
      </c>
      <c r="B222" s="100" t="s">
        <v>1385</v>
      </c>
      <c r="C222" s="99"/>
      <c r="E222"/>
    </row>
    <row r="223" spans="1:5">
      <c r="A223" s="92" t="s">
        <v>2185</v>
      </c>
      <c r="B223" s="150" t="s">
        <v>725</v>
      </c>
      <c r="C223" s="144">
        <v>0</v>
      </c>
      <c r="E223" s="130"/>
    </row>
    <row r="224" spans="1:5">
      <c r="A224" s="92" t="s">
        <v>2186</v>
      </c>
      <c r="B224" s="150" t="s">
        <v>726</v>
      </c>
      <c r="C224" s="146">
        <v>0</v>
      </c>
      <c r="E224" s="132"/>
    </row>
    <row r="225" spans="1:5" s="39" customFormat="1">
      <c r="A225" s="92" t="s">
        <v>2187</v>
      </c>
      <c r="B225" s="157" t="s">
        <v>2137</v>
      </c>
      <c r="C225" s="146">
        <v>0</v>
      </c>
      <c r="D225" s="12"/>
      <c r="E225" s="132"/>
    </row>
    <row r="226" spans="1:5" s="39" customFormat="1">
      <c r="A226" s="92" t="s">
        <v>2188</v>
      </c>
      <c r="B226" s="157" t="s">
        <v>2137</v>
      </c>
      <c r="C226" s="146">
        <v>0</v>
      </c>
      <c r="D226" s="12"/>
      <c r="E226" s="132"/>
    </row>
    <row r="227" spans="1:5" s="39" customFormat="1">
      <c r="A227" s="92" t="s">
        <v>2189</v>
      </c>
      <c r="B227" s="157" t="s">
        <v>2137</v>
      </c>
      <c r="C227" s="146">
        <v>0</v>
      </c>
      <c r="D227" s="12"/>
      <c r="E227" s="132"/>
    </row>
    <row r="228" spans="1:5" s="39" customFormat="1">
      <c r="A228" s="92" t="s">
        <v>2190</v>
      </c>
      <c r="B228" s="157" t="s">
        <v>2137</v>
      </c>
      <c r="C228" s="146">
        <v>0</v>
      </c>
      <c r="D228" s="12"/>
      <c r="E228" s="132"/>
    </row>
    <row r="229" spans="1:5" s="39" customFormat="1">
      <c r="A229" s="92" t="s">
        <v>2191</v>
      </c>
      <c r="B229" s="157" t="s">
        <v>2137</v>
      </c>
      <c r="C229" s="146">
        <v>0</v>
      </c>
      <c r="D229" s="12"/>
      <c r="E229" s="132"/>
    </row>
    <row r="230" spans="1:5" s="54" customFormat="1">
      <c r="A230" s="92" t="s">
        <v>2192</v>
      </c>
      <c r="B230" s="157" t="s">
        <v>2137</v>
      </c>
      <c r="C230" s="146">
        <v>0</v>
      </c>
      <c r="D230" s="12"/>
      <c r="E230" s="132"/>
    </row>
    <row r="231" spans="1:5" s="54" customFormat="1">
      <c r="A231" s="92" t="s">
        <v>2193</v>
      </c>
      <c r="B231" s="157" t="s">
        <v>2137</v>
      </c>
      <c r="C231" s="146">
        <v>0</v>
      </c>
      <c r="D231" s="12"/>
      <c r="E231" s="132"/>
    </row>
    <row r="232" spans="1:5" s="54" customFormat="1">
      <c r="A232" s="92" t="s">
        <v>2194</v>
      </c>
      <c r="B232" s="157" t="s">
        <v>2137</v>
      </c>
      <c r="C232" s="146">
        <v>0</v>
      </c>
      <c r="D232" s="12"/>
      <c r="E232" s="132"/>
    </row>
    <row r="233" spans="1:5" s="54" customFormat="1">
      <c r="A233" s="92" t="s">
        <v>2195</v>
      </c>
      <c r="B233" s="157" t="s">
        <v>2137</v>
      </c>
      <c r="C233" s="146">
        <v>0</v>
      </c>
      <c r="D233" s="12"/>
      <c r="E233" s="132"/>
    </row>
    <row r="234" spans="1:5" s="54" customFormat="1">
      <c r="A234" s="92" t="s">
        <v>2196</v>
      </c>
      <c r="B234" s="157" t="s">
        <v>2137</v>
      </c>
      <c r="C234" s="145">
        <v>0</v>
      </c>
      <c r="D234" s="12"/>
      <c r="E234" s="131"/>
    </row>
  </sheetData>
  <sheetProtection sheet="1" objects="1" scenarios="1"/>
  <conditionalFormatting sqref="C8">
    <cfRule type="cellIs" dxfId="5399" priority="1" stopIfTrue="1" operator="equal">
      <formula>""</formula>
    </cfRule>
    <cfRule type="cellIs" dxfId="5398" priority="2" stopIfTrue="1" operator="equal">
      <formula>""</formula>
    </cfRule>
  </conditionalFormatting>
  <conditionalFormatting sqref="C9">
    <cfRule type="cellIs" dxfId="5397" priority="3" stopIfTrue="1" operator="equal">
      <formula>""</formula>
    </cfRule>
    <cfRule type="cellIs" dxfId="5396" priority="4" stopIfTrue="1" operator="equal">
      <formula>""</formula>
    </cfRule>
  </conditionalFormatting>
  <conditionalFormatting sqref="C10">
    <cfRule type="cellIs" dxfId="5395" priority="5" stopIfTrue="1" operator="equal">
      <formula>""</formula>
    </cfRule>
    <cfRule type="cellIs" dxfId="5394" priority="6" stopIfTrue="1" operator="equal">
      <formula>""</formula>
    </cfRule>
  </conditionalFormatting>
  <conditionalFormatting sqref="C18">
    <cfRule type="cellIs" dxfId="5393" priority="7" stopIfTrue="1" operator="equal">
      <formula>"No"</formula>
    </cfRule>
    <cfRule type="cellIs" dxfId="5392" priority="8" stopIfTrue="1" operator="equal">
      <formula>""</formula>
    </cfRule>
  </conditionalFormatting>
  <conditionalFormatting sqref="C19">
    <cfRule type="cellIs" dxfId="5391" priority="9" stopIfTrue="1" operator="equal">
      <formula>"No"</formula>
    </cfRule>
    <cfRule type="cellIs" dxfId="5390" priority="10" stopIfTrue="1" operator="equal">
      <formula>""</formula>
    </cfRule>
  </conditionalFormatting>
  <conditionalFormatting sqref="C20">
    <cfRule type="cellIs" dxfId="5389" priority="11" stopIfTrue="1" operator="equal">
      <formula>"No"</formula>
    </cfRule>
    <cfRule type="cellIs" dxfId="5388" priority="12" stopIfTrue="1" operator="equal">
      <formula>""</formula>
    </cfRule>
  </conditionalFormatting>
  <conditionalFormatting sqref="C21">
    <cfRule type="cellIs" dxfId="5387" priority="13" stopIfTrue="1" operator="equal">
      <formula>"No"</formula>
    </cfRule>
    <cfRule type="cellIs" dxfId="5386" priority="14" stopIfTrue="1" operator="equal">
      <formula>""</formula>
    </cfRule>
  </conditionalFormatting>
  <conditionalFormatting sqref="C22">
    <cfRule type="cellIs" dxfId="5385" priority="15" stopIfTrue="1" operator="equal">
      <formula>"No"</formula>
    </cfRule>
    <cfRule type="cellIs" dxfId="5384" priority="16" stopIfTrue="1" operator="equal">
      <formula>""</formula>
    </cfRule>
  </conditionalFormatting>
  <conditionalFormatting sqref="C25">
    <cfRule type="cellIs" dxfId="5383" priority="17" stopIfTrue="1" operator="equal">
      <formula>"No"</formula>
    </cfRule>
    <cfRule type="cellIs" dxfId="5382" priority="18" stopIfTrue="1" operator="equal">
      <formula>""</formula>
    </cfRule>
  </conditionalFormatting>
  <conditionalFormatting sqref="C26">
    <cfRule type="cellIs" dxfId="5381" priority="19" stopIfTrue="1" operator="equal">
      <formula>"No"</formula>
    </cfRule>
    <cfRule type="cellIs" dxfId="5380" priority="20" stopIfTrue="1" operator="equal">
      <formula>""</formula>
    </cfRule>
  </conditionalFormatting>
  <conditionalFormatting sqref="C27">
    <cfRule type="cellIs" dxfId="5379" priority="21" stopIfTrue="1" operator="equal">
      <formula>"No"</formula>
    </cfRule>
    <cfRule type="cellIs" dxfId="5378" priority="22" stopIfTrue="1" operator="equal">
      <formula>""</formula>
    </cfRule>
  </conditionalFormatting>
  <conditionalFormatting sqref="C28">
    <cfRule type="cellIs" dxfId="5377" priority="23" stopIfTrue="1" operator="equal">
      <formula>"No"</formula>
    </cfRule>
    <cfRule type="cellIs" dxfId="5376" priority="24" stopIfTrue="1" operator="equal">
      <formula>""</formula>
    </cfRule>
  </conditionalFormatting>
  <conditionalFormatting sqref="C29">
    <cfRule type="cellIs" dxfId="5375" priority="25" stopIfTrue="1" operator="equal">
      <formula>"No"</formula>
    </cfRule>
    <cfRule type="cellIs" dxfId="5374" priority="26" stopIfTrue="1" operator="equal">
      <formula>""</formula>
    </cfRule>
  </conditionalFormatting>
  <conditionalFormatting sqref="C30">
    <cfRule type="cellIs" dxfId="5373" priority="27" stopIfTrue="1" operator="equal">
      <formula>"No"</formula>
    </cfRule>
    <cfRule type="cellIs" dxfId="5372" priority="28" stopIfTrue="1" operator="equal">
      <formula>""</formula>
    </cfRule>
  </conditionalFormatting>
  <conditionalFormatting sqref="C31">
    <cfRule type="cellIs" dxfId="5371" priority="29" stopIfTrue="1" operator="equal">
      <formula>"No"</formula>
    </cfRule>
    <cfRule type="cellIs" dxfId="5370" priority="30" stopIfTrue="1" operator="equal">
      <formula>""</formula>
    </cfRule>
  </conditionalFormatting>
  <conditionalFormatting sqref="C37">
    <cfRule type="cellIs" dxfId="5369" priority="31" stopIfTrue="1" operator="equal">
      <formula>"No"</formula>
    </cfRule>
    <cfRule type="cellIs" dxfId="5368" priority="32" stopIfTrue="1" operator="equal">
      <formula>""</formula>
    </cfRule>
  </conditionalFormatting>
  <conditionalFormatting sqref="C38">
    <cfRule type="cellIs" dxfId="5367" priority="33" stopIfTrue="1" operator="equal">
      <formula>"No"</formula>
    </cfRule>
    <cfRule type="cellIs" dxfId="5366" priority="34" stopIfTrue="1" operator="equal">
      <formula>""</formula>
    </cfRule>
  </conditionalFormatting>
  <conditionalFormatting sqref="C39">
    <cfRule type="cellIs" dxfId="5365" priority="35" stopIfTrue="1" operator="equal">
      <formula>"No"</formula>
    </cfRule>
    <cfRule type="cellIs" dxfId="5364" priority="36" stopIfTrue="1" operator="equal">
      <formula>""</formula>
    </cfRule>
  </conditionalFormatting>
  <conditionalFormatting sqref="C40">
    <cfRule type="cellIs" dxfId="5363" priority="37" stopIfTrue="1" operator="equal">
      <formula>"No"</formula>
    </cfRule>
    <cfRule type="cellIs" dxfId="5362" priority="38" stopIfTrue="1" operator="equal">
      <formula>""</formula>
    </cfRule>
  </conditionalFormatting>
  <conditionalFormatting sqref="C42">
    <cfRule type="cellIs" dxfId="5361" priority="39" stopIfTrue="1" operator="equal">
      <formula>"No"</formula>
    </cfRule>
    <cfRule type="cellIs" dxfId="5360" priority="40" stopIfTrue="1" operator="equal">
      <formula>""</formula>
    </cfRule>
  </conditionalFormatting>
  <conditionalFormatting sqref="C43">
    <cfRule type="cellIs" dxfId="5359" priority="41" stopIfTrue="1" operator="equal">
      <formula>"No"</formula>
    </cfRule>
  </conditionalFormatting>
  <conditionalFormatting sqref="C43">
    <cfRule type="cellIs" dxfId="5358" priority="42" stopIfTrue="1" operator="equal">
      <formula>""</formula>
    </cfRule>
  </conditionalFormatting>
  <conditionalFormatting sqref="C44">
    <cfRule type="cellIs" dxfId="5357" priority="43" stopIfTrue="1" operator="equal">
      <formula>"No"</formula>
    </cfRule>
  </conditionalFormatting>
  <conditionalFormatting sqref="C44">
    <cfRule type="cellIs" dxfId="5356" priority="44" stopIfTrue="1" operator="equal">
      <formula>""</formula>
    </cfRule>
  </conditionalFormatting>
  <conditionalFormatting sqref="C49">
    <cfRule type="cellIs" dxfId="5355" priority="45" stopIfTrue="1" operator="equal">
      <formula>"No"</formula>
    </cfRule>
  </conditionalFormatting>
  <conditionalFormatting sqref="C49">
    <cfRule type="cellIs" dxfId="5354" priority="46" stopIfTrue="1" operator="equal">
      <formula>""</formula>
    </cfRule>
  </conditionalFormatting>
  <conditionalFormatting sqref="C50">
    <cfRule type="cellIs" dxfId="5353" priority="47" stopIfTrue="1" operator="equal">
      <formula>""</formula>
    </cfRule>
  </conditionalFormatting>
  <conditionalFormatting sqref="C50">
    <cfRule type="cellIs" dxfId="5352" priority="48" stopIfTrue="1" operator="equal">
      <formula>""</formula>
    </cfRule>
  </conditionalFormatting>
  <conditionalFormatting sqref="C51">
    <cfRule type="cellIs" dxfId="5351" priority="49" stopIfTrue="1" operator="equal">
      <formula>""</formula>
    </cfRule>
  </conditionalFormatting>
  <conditionalFormatting sqref="C51">
    <cfRule type="cellIs" dxfId="5350" priority="50" stopIfTrue="1" operator="equal">
      <formula>""</formula>
    </cfRule>
  </conditionalFormatting>
  <conditionalFormatting sqref="C52">
    <cfRule type="cellIs" dxfId="5349" priority="51" stopIfTrue="1" operator="equal">
      <formula>"No"</formula>
    </cfRule>
  </conditionalFormatting>
  <conditionalFormatting sqref="C52">
    <cfRule type="cellIs" dxfId="5348" priority="52" stopIfTrue="1" operator="equal">
      <formula>""</formula>
    </cfRule>
  </conditionalFormatting>
  <conditionalFormatting sqref="C53">
    <cfRule type="cellIs" dxfId="5347" priority="53" stopIfTrue="1" operator="equal">
      <formula>"No"</formula>
    </cfRule>
  </conditionalFormatting>
  <conditionalFormatting sqref="C53">
    <cfRule type="cellIs" dxfId="5346" priority="54" stopIfTrue="1" operator="equal">
      <formula>""</formula>
    </cfRule>
  </conditionalFormatting>
  <conditionalFormatting sqref="C54">
    <cfRule type="cellIs" dxfId="5345" priority="55" stopIfTrue="1" operator="equal">
      <formula>"No"</formula>
    </cfRule>
  </conditionalFormatting>
  <conditionalFormatting sqref="C54">
    <cfRule type="cellIs" dxfId="5344" priority="56" stopIfTrue="1" operator="equal">
      <formula>""</formula>
    </cfRule>
  </conditionalFormatting>
  <conditionalFormatting sqref="C56">
    <cfRule type="cellIs" dxfId="5343" priority="57" stopIfTrue="1" operator="equal">
      <formula>"No"</formula>
    </cfRule>
  </conditionalFormatting>
  <conditionalFormatting sqref="C56">
    <cfRule type="cellIs" dxfId="5342" priority="58" stopIfTrue="1" operator="equal">
      <formula>""</formula>
    </cfRule>
  </conditionalFormatting>
  <conditionalFormatting sqref="C58">
    <cfRule type="cellIs" dxfId="5341" priority="59" stopIfTrue="1" operator="equal">
      <formula>"No"</formula>
    </cfRule>
  </conditionalFormatting>
  <conditionalFormatting sqref="C58">
    <cfRule type="cellIs" dxfId="5340" priority="60" stopIfTrue="1" operator="equal">
      <formula>""</formula>
    </cfRule>
  </conditionalFormatting>
  <conditionalFormatting sqref="C59">
    <cfRule type="cellIs" dxfId="5339" priority="61" stopIfTrue="1" operator="equal">
      <formula>"No"</formula>
    </cfRule>
  </conditionalFormatting>
  <conditionalFormatting sqref="C59">
    <cfRule type="cellIs" dxfId="5338" priority="62" stopIfTrue="1" operator="equal">
      <formula>""</formula>
    </cfRule>
  </conditionalFormatting>
  <conditionalFormatting sqref="C60">
    <cfRule type="cellIs" dxfId="5337" priority="63" stopIfTrue="1" operator="equal">
      <formula>"No"</formula>
    </cfRule>
  </conditionalFormatting>
  <conditionalFormatting sqref="C60">
    <cfRule type="cellIs" dxfId="5336" priority="64" stopIfTrue="1" operator="equal">
      <formula>""</formula>
    </cfRule>
  </conditionalFormatting>
  <conditionalFormatting sqref="C61">
    <cfRule type="cellIs" dxfId="5335" priority="65" stopIfTrue="1" operator="equal">
      <formula>""</formula>
    </cfRule>
  </conditionalFormatting>
  <conditionalFormatting sqref="C61">
    <cfRule type="cellIs" dxfId="5334" priority="66" stopIfTrue="1" operator="equal">
      <formula>""</formula>
    </cfRule>
  </conditionalFormatting>
  <conditionalFormatting sqref="C62">
    <cfRule type="cellIs" dxfId="5333" priority="67" stopIfTrue="1" operator="equal">
      <formula>"No"</formula>
    </cfRule>
  </conditionalFormatting>
  <conditionalFormatting sqref="C62">
    <cfRule type="cellIs" dxfId="5332" priority="68" stopIfTrue="1" operator="equal">
      <formula>""</formula>
    </cfRule>
  </conditionalFormatting>
  <conditionalFormatting sqref="C63">
    <cfRule type="cellIs" dxfId="5331" priority="69" stopIfTrue="1" operator="equal">
      <formula>"No"</formula>
    </cfRule>
  </conditionalFormatting>
  <conditionalFormatting sqref="C63">
    <cfRule type="cellIs" dxfId="5330" priority="70" stopIfTrue="1" operator="equal">
      <formula>""</formula>
    </cfRule>
  </conditionalFormatting>
  <conditionalFormatting sqref="C64">
    <cfRule type="cellIs" dxfId="5329" priority="71" stopIfTrue="1" operator="equal">
      <formula>"No"</formula>
    </cfRule>
  </conditionalFormatting>
  <conditionalFormatting sqref="C64">
    <cfRule type="cellIs" dxfId="5328" priority="72" stopIfTrue="1" operator="equal">
      <formula>""</formula>
    </cfRule>
  </conditionalFormatting>
  <conditionalFormatting sqref="C65">
    <cfRule type="cellIs" dxfId="5327" priority="73" stopIfTrue="1" operator="equal">
      <formula>"No"</formula>
    </cfRule>
  </conditionalFormatting>
  <conditionalFormatting sqref="C65">
    <cfRule type="cellIs" dxfId="5326" priority="74" stopIfTrue="1" operator="equal">
      <formula>""</formula>
    </cfRule>
  </conditionalFormatting>
  <conditionalFormatting sqref="C67">
    <cfRule type="cellIs" dxfId="5325" priority="75" stopIfTrue="1" operator="equal">
      <formula>0</formula>
    </cfRule>
  </conditionalFormatting>
  <conditionalFormatting sqref="C67">
    <cfRule type="cellIs" dxfId="5324" priority="76" stopIfTrue="1" operator="equal">
      <formula>""</formula>
    </cfRule>
  </conditionalFormatting>
  <conditionalFormatting sqref="C68">
    <cfRule type="cellIs" dxfId="5323" priority="77" stopIfTrue="1" operator="equal">
      <formula>""</formula>
    </cfRule>
  </conditionalFormatting>
  <conditionalFormatting sqref="C68">
    <cfRule type="cellIs" dxfId="5322" priority="78" stopIfTrue="1" operator="equal">
      <formula>""</formula>
    </cfRule>
  </conditionalFormatting>
  <conditionalFormatting sqref="C69">
    <cfRule type="cellIs" dxfId="5321" priority="79" stopIfTrue="1" operator="equal">
      <formula>0</formula>
    </cfRule>
  </conditionalFormatting>
  <conditionalFormatting sqref="C69">
    <cfRule type="cellIs" dxfId="5320" priority="80" stopIfTrue="1" operator="equal">
      <formula>""</formula>
    </cfRule>
  </conditionalFormatting>
  <conditionalFormatting sqref="C71">
    <cfRule type="cellIs" dxfId="5319" priority="81" stopIfTrue="1" operator="equal">
      <formula>"No"</formula>
    </cfRule>
  </conditionalFormatting>
  <conditionalFormatting sqref="C71">
    <cfRule type="cellIs" dxfId="5318" priority="82" stopIfTrue="1" operator="equal">
      <formula>""</formula>
    </cfRule>
  </conditionalFormatting>
  <conditionalFormatting sqref="C72">
    <cfRule type="cellIs" dxfId="5317" priority="83" stopIfTrue="1" operator="equal">
      <formula>"No"</formula>
    </cfRule>
  </conditionalFormatting>
  <conditionalFormatting sqref="C72">
    <cfRule type="cellIs" dxfId="5316" priority="84" stopIfTrue="1" operator="equal">
      <formula>""</formula>
    </cfRule>
  </conditionalFormatting>
  <conditionalFormatting sqref="C73">
    <cfRule type="cellIs" dxfId="5315" priority="85" stopIfTrue="1" operator="equal">
      <formula>"No"</formula>
    </cfRule>
  </conditionalFormatting>
  <conditionalFormatting sqref="C73">
    <cfRule type="cellIs" dxfId="5314" priority="86" stopIfTrue="1" operator="equal">
      <formula>""</formula>
    </cfRule>
  </conditionalFormatting>
  <conditionalFormatting sqref="C76">
    <cfRule type="cellIs" dxfId="5313" priority="87" stopIfTrue="1" operator="equal">
      <formula>"No"</formula>
    </cfRule>
  </conditionalFormatting>
  <conditionalFormatting sqref="C76">
    <cfRule type="cellIs" dxfId="5312" priority="88" stopIfTrue="1" operator="equal">
      <formula>""</formula>
    </cfRule>
  </conditionalFormatting>
  <conditionalFormatting sqref="C77">
    <cfRule type="cellIs" dxfId="5311" priority="89" stopIfTrue="1" operator="equal">
      <formula>"No"</formula>
    </cfRule>
  </conditionalFormatting>
  <conditionalFormatting sqref="C77">
    <cfRule type="cellIs" dxfId="5310" priority="90" stopIfTrue="1" operator="equal">
      <formula>""</formula>
    </cfRule>
  </conditionalFormatting>
  <conditionalFormatting sqref="C78">
    <cfRule type="cellIs" dxfId="5309" priority="91" stopIfTrue="1" operator="equal">
      <formula>"No"</formula>
    </cfRule>
  </conditionalFormatting>
  <conditionalFormatting sqref="C78">
    <cfRule type="cellIs" dxfId="5308" priority="92" stopIfTrue="1" operator="equal">
      <formula>""</formula>
    </cfRule>
  </conditionalFormatting>
  <conditionalFormatting sqref="C82">
    <cfRule type="cellIs" dxfId="5307" priority="93" stopIfTrue="1" operator="equal">
      <formula>"No"</formula>
    </cfRule>
  </conditionalFormatting>
  <conditionalFormatting sqref="C82">
    <cfRule type="cellIs" dxfId="5306" priority="94" stopIfTrue="1" operator="equal">
      <formula>""</formula>
    </cfRule>
  </conditionalFormatting>
  <conditionalFormatting sqref="C83">
    <cfRule type="cellIs" dxfId="5305" priority="95" stopIfTrue="1" operator="equal">
      <formula>"No"</formula>
    </cfRule>
  </conditionalFormatting>
  <conditionalFormatting sqref="C83">
    <cfRule type="cellIs" dxfId="5304" priority="96" stopIfTrue="1" operator="equal">
      <formula>""</formula>
    </cfRule>
  </conditionalFormatting>
  <conditionalFormatting sqref="C84">
    <cfRule type="cellIs" dxfId="5303" priority="97" stopIfTrue="1" operator="equal">
      <formula>"No"</formula>
    </cfRule>
  </conditionalFormatting>
  <conditionalFormatting sqref="C84">
    <cfRule type="cellIs" dxfId="5302" priority="98" stopIfTrue="1" operator="equal">
      <formula>""</formula>
    </cfRule>
  </conditionalFormatting>
  <conditionalFormatting sqref="C86">
    <cfRule type="cellIs" dxfId="5301" priority="99" stopIfTrue="1" operator="equal">
      <formula>"No"</formula>
    </cfRule>
  </conditionalFormatting>
  <conditionalFormatting sqref="C86">
    <cfRule type="cellIs" dxfId="5300" priority="100" stopIfTrue="1" operator="equal">
      <formula>""</formula>
    </cfRule>
  </conditionalFormatting>
  <conditionalFormatting sqref="C88">
    <cfRule type="cellIs" dxfId="5299" priority="101" stopIfTrue="1" operator="equal">
      <formula>"No"</formula>
    </cfRule>
  </conditionalFormatting>
  <conditionalFormatting sqref="C88">
    <cfRule type="cellIs" dxfId="5298" priority="102" stopIfTrue="1" operator="equal">
      <formula>""</formula>
    </cfRule>
  </conditionalFormatting>
  <conditionalFormatting sqref="C89">
    <cfRule type="cellIs" dxfId="5297" priority="103" stopIfTrue="1" operator="equal">
      <formula>"No"</formula>
    </cfRule>
  </conditionalFormatting>
  <conditionalFormatting sqref="C89">
    <cfRule type="cellIs" dxfId="5296" priority="104" stopIfTrue="1" operator="equal">
      <formula>""</formula>
    </cfRule>
  </conditionalFormatting>
  <conditionalFormatting sqref="C90">
    <cfRule type="cellIs" dxfId="5295" priority="105" stopIfTrue="1" operator="equal">
      <formula>"No"</formula>
    </cfRule>
  </conditionalFormatting>
  <conditionalFormatting sqref="C90">
    <cfRule type="cellIs" dxfId="5294" priority="106" stopIfTrue="1" operator="equal">
      <formula>""</formula>
    </cfRule>
  </conditionalFormatting>
  <conditionalFormatting sqref="C91">
    <cfRule type="cellIs" dxfId="5293" priority="107" stopIfTrue="1" operator="equal">
      <formula>"No"</formula>
    </cfRule>
  </conditionalFormatting>
  <conditionalFormatting sqref="C91">
    <cfRule type="cellIs" dxfId="5292" priority="108" stopIfTrue="1" operator="equal">
      <formula>""</formula>
    </cfRule>
  </conditionalFormatting>
  <conditionalFormatting sqref="C93">
    <cfRule type="cellIs" dxfId="5291" priority="109" stopIfTrue="1" operator="equal">
      <formula>"No"</formula>
    </cfRule>
  </conditionalFormatting>
  <conditionalFormatting sqref="C93">
    <cfRule type="cellIs" dxfId="5290" priority="110" stopIfTrue="1" operator="equal">
      <formula>""</formula>
    </cfRule>
  </conditionalFormatting>
  <conditionalFormatting sqref="C95">
    <cfRule type="cellIs" dxfId="5289" priority="111" stopIfTrue="1" operator="equal">
      <formula>"No"</formula>
    </cfRule>
  </conditionalFormatting>
  <conditionalFormatting sqref="C95">
    <cfRule type="cellIs" dxfId="5288" priority="112" stopIfTrue="1" operator="equal">
      <formula>""</formula>
    </cfRule>
  </conditionalFormatting>
  <conditionalFormatting sqref="C96">
    <cfRule type="cellIs" dxfId="5287" priority="113" stopIfTrue="1" operator="equal">
      <formula>""</formula>
    </cfRule>
  </conditionalFormatting>
  <conditionalFormatting sqref="C96">
    <cfRule type="cellIs" dxfId="5286" priority="114" stopIfTrue="1" operator="equal">
      <formula>""</formula>
    </cfRule>
  </conditionalFormatting>
  <conditionalFormatting sqref="C99">
    <cfRule type="cellIs" dxfId="5285" priority="115" stopIfTrue="1" operator="equal">
      <formula>"No"</formula>
    </cfRule>
  </conditionalFormatting>
  <conditionalFormatting sqref="C99">
    <cfRule type="cellIs" dxfId="5284" priority="116" stopIfTrue="1" operator="equal">
      <formula>""</formula>
    </cfRule>
  </conditionalFormatting>
  <conditionalFormatting sqref="C100">
    <cfRule type="cellIs" dxfId="5283" priority="117" stopIfTrue="1" operator="equal">
      <formula>"No"</formula>
    </cfRule>
  </conditionalFormatting>
  <conditionalFormatting sqref="C100">
    <cfRule type="cellIs" dxfId="5282" priority="118" stopIfTrue="1" operator="equal">
      <formula>""</formula>
    </cfRule>
  </conditionalFormatting>
  <conditionalFormatting sqref="C101">
    <cfRule type="cellIs" dxfId="5281" priority="119" stopIfTrue="1" operator="equal">
      <formula>"No"</formula>
    </cfRule>
  </conditionalFormatting>
  <conditionalFormatting sqref="C101">
    <cfRule type="cellIs" dxfId="5280" priority="120" stopIfTrue="1" operator="equal">
      <formula>""</formula>
    </cfRule>
  </conditionalFormatting>
  <conditionalFormatting sqref="C104">
    <cfRule type="cellIs" dxfId="5279" priority="121" stopIfTrue="1" operator="equal">
      <formula>"No"</formula>
    </cfRule>
  </conditionalFormatting>
  <conditionalFormatting sqref="C104">
    <cfRule type="cellIs" dxfId="5278" priority="122" stopIfTrue="1" operator="equal">
      <formula>""</formula>
    </cfRule>
  </conditionalFormatting>
  <conditionalFormatting sqref="C110">
    <cfRule type="cellIs" dxfId="5277" priority="123" stopIfTrue="1" operator="equal">
      <formula>"No"</formula>
    </cfRule>
  </conditionalFormatting>
  <conditionalFormatting sqref="C110">
    <cfRule type="cellIs" dxfId="5276" priority="124" stopIfTrue="1" operator="equal">
      <formula>""</formula>
    </cfRule>
  </conditionalFormatting>
  <conditionalFormatting sqref="C111">
    <cfRule type="cellIs" dxfId="5275" priority="125" stopIfTrue="1" operator="equal">
      <formula>"No"</formula>
    </cfRule>
  </conditionalFormatting>
  <conditionalFormatting sqref="C111">
    <cfRule type="cellIs" dxfId="5274" priority="126" stopIfTrue="1" operator="equal">
      <formula>""</formula>
    </cfRule>
  </conditionalFormatting>
  <conditionalFormatting sqref="C113">
    <cfRule type="cellIs" dxfId="5273" priority="127" stopIfTrue="1" operator="equal">
      <formula>"No"</formula>
    </cfRule>
  </conditionalFormatting>
  <conditionalFormatting sqref="C113">
    <cfRule type="cellIs" dxfId="5272" priority="128" stopIfTrue="1" operator="equal">
      <formula>""</formula>
    </cfRule>
  </conditionalFormatting>
  <conditionalFormatting sqref="C114">
    <cfRule type="cellIs" dxfId="5271" priority="129" stopIfTrue="1" operator="equal">
      <formula>"No"</formula>
    </cfRule>
  </conditionalFormatting>
  <conditionalFormatting sqref="C114">
    <cfRule type="cellIs" dxfId="5270" priority="130" stopIfTrue="1" operator="equal">
      <formula>""</formula>
    </cfRule>
  </conditionalFormatting>
  <conditionalFormatting sqref="C115">
    <cfRule type="cellIs" dxfId="5269" priority="131" stopIfTrue="1" operator="equal">
      <formula>"No"</formula>
    </cfRule>
  </conditionalFormatting>
  <conditionalFormatting sqref="C115">
    <cfRule type="cellIs" dxfId="5268" priority="132" stopIfTrue="1" operator="equal">
      <formula>""</formula>
    </cfRule>
  </conditionalFormatting>
  <conditionalFormatting sqref="C117">
    <cfRule type="cellIs" dxfId="5267" priority="133" stopIfTrue="1" operator="equal">
      <formula>"No"</formula>
    </cfRule>
  </conditionalFormatting>
  <conditionalFormatting sqref="C117">
    <cfRule type="cellIs" dxfId="5266" priority="134" stopIfTrue="1" operator="equal">
      <formula>""</formula>
    </cfRule>
  </conditionalFormatting>
  <conditionalFormatting sqref="C118">
    <cfRule type="cellIs" dxfId="5265" priority="135" stopIfTrue="1" operator="equal">
      <formula>"No"</formula>
    </cfRule>
  </conditionalFormatting>
  <conditionalFormatting sqref="C118">
    <cfRule type="cellIs" dxfId="5264" priority="136" stopIfTrue="1" operator="equal">
      <formula>""</formula>
    </cfRule>
  </conditionalFormatting>
  <conditionalFormatting sqref="C119">
    <cfRule type="cellIs" dxfId="5263" priority="137" stopIfTrue="1" operator="equal">
      <formula>"No"</formula>
    </cfRule>
  </conditionalFormatting>
  <conditionalFormatting sqref="C119">
    <cfRule type="cellIs" dxfId="5262" priority="138" stopIfTrue="1" operator="equal">
      <formula>""</formula>
    </cfRule>
  </conditionalFormatting>
  <conditionalFormatting sqref="C120">
    <cfRule type="cellIs" dxfId="5261" priority="139" stopIfTrue="1" operator="equal">
      <formula>"No"</formula>
    </cfRule>
  </conditionalFormatting>
  <conditionalFormatting sqref="C120">
    <cfRule type="cellIs" dxfId="5260" priority="140" stopIfTrue="1" operator="equal">
      <formula>""</formula>
    </cfRule>
  </conditionalFormatting>
  <conditionalFormatting sqref="C121">
    <cfRule type="cellIs" dxfId="5259" priority="141" stopIfTrue="1" operator="equal">
      <formula>"No"</formula>
    </cfRule>
  </conditionalFormatting>
  <conditionalFormatting sqref="C121">
    <cfRule type="cellIs" dxfId="5258" priority="142" stopIfTrue="1" operator="equal">
      <formula>""</formula>
    </cfRule>
  </conditionalFormatting>
  <conditionalFormatting sqref="C122">
    <cfRule type="cellIs" dxfId="5257" priority="143" stopIfTrue="1" operator="equal">
      <formula>"No"</formula>
    </cfRule>
  </conditionalFormatting>
  <conditionalFormatting sqref="C122">
    <cfRule type="cellIs" dxfId="5256" priority="144" stopIfTrue="1" operator="equal">
      <formula>""</formula>
    </cfRule>
  </conditionalFormatting>
  <conditionalFormatting sqref="C123">
    <cfRule type="cellIs" dxfId="5255" priority="145" stopIfTrue="1" operator="equal">
      <formula>"No"</formula>
    </cfRule>
  </conditionalFormatting>
  <conditionalFormatting sqref="C123">
    <cfRule type="cellIs" dxfId="5254" priority="146" stopIfTrue="1" operator="equal">
      <formula>""</formula>
    </cfRule>
  </conditionalFormatting>
  <conditionalFormatting sqref="C124">
    <cfRule type="cellIs" dxfId="5253" priority="147" stopIfTrue="1" operator="equal">
      <formula>"No"</formula>
    </cfRule>
  </conditionalFormatting>
  <conditionalFormatting sqref="C124">
    <cfRule type="cellIs" dxfId="5252" priority="148" stopIfTrue="1" operator="equal">
      <formula>""</formula>
    </cfRule>
  </conditionalFormatting>
  <conditionalFormatting sqref="C128">
    <cfRule type="cellIs" dxfId="5251" priority="149" stopIfTrue="1" operator="equal">
      <formula>"No"</formula>
    </cfRule>
  </conditionalFormatting>
  <conditionalFormatting sqref="C128">
    <cfRule type="cellIs" dxfId="5250" priority="150" stopIfTrue="1" operator="equal">
      <formula>""</formula>
    </cfRule>
  </conditionalFormatting>
  <conditionalFormatting sqref="C131">
    <cfRule type="cellIs" dxfId="5249" priority="151" stopIfTrue="1" operator="equal">
      <formula>0</formula>
    </cfRule>
  </conditionalFormatting>
  <conditionalFormatting sqref="C131">
    <cfRule type="cellIs" dxfId="5248" priority="152" stopIfTrue="1" operator="equal">
      <formula>""</formula>
    </cfRule>
  </conditionalFormatting>
  <conditionalFormatting sqref="C132">
    <cfRule type="cellIs" dxfId="5247" priority="153" stopIfTrue="1" operator="equal">
      <formula>0</formula>
    </cfRule>
  </conditionalFormatting>
  <conditionalFormatting sqref="C132">
    <cfRule type="cellIs" dxfId="5246" priority="154" stopIfTrue="1" operator="equal">
      <formula>""</formula>
    </cfRule>
  </conditionalFormatting>
  <conditionalFormatting sqref="C133">
    <cfRule type="cellIs" dxfId="5245" priority="155" stopIfTrue="1" operator="equal">
      <formula>9999</formula>
    </cfRule>
  </conditionalFormatting>
  <conditionalFormatting sqref="C133">
    <cfRule type="cellIs" dxfId="5244" priority="156" stopIfTrue="1" operator="equal">
      <formula>""</formula>
    </cfRule>
  </conditionalFormatting>
  <conditionalFormatting sqref="C134">
    <cfRule type="cellIs" dxfId="5243" priority="157" stopIfTrue="1" operator="equal">
      <formula>"No"</formula>
    </cfRule>
  </conditionalFormatting>
  <conditionalFormatting sqref="C134">
    <cfRule type="cellIs" dxfId="5242" priority="158" stopIfTrue="1" operator="equal">
      <formula>""</formula>
    </cfRule>
  </conditionalFormatting>
  <conditionalFormatting sqref="C135">
    <cfRule type="cellIs" dxfId="5241" priority="159" stopIfTrue="1" operator="equal">
      <formula>"No"</formula>
    </cfRule>
  </conditionalFormatting>
  <conditionalFormatting sqref="C135">
    <cfRule type="cellIs" dxfId="5240" priority="160" stopIfTrue="1" operator="equal">
      <formula>""</formula>
    </cfRule>
  </conditionalFormatting>
  <conditionalFormatting sqref="C136">
    <cfRule type="cellIs" dxfId="5239" priority="161" stopIfTrue="1" operator="equal">
      <formula>"No"</formula>
    </cfRule>
  </conditionalFormatting>
  <conditionalFormatting sqref="C136">
    <cfRule type="cellIs" dxfId="5238" priority="162" stopIfTrue="1" operator="equal">
      <formula>""</formula>
    </cfRule>
  </conditionalFormatting>
  <conditionalFormatting sqref="C138">
    <cfRule type="cellIs" dxfId="5237" priority="163" stopIfTrue="1" operator="equal">
      <formula>"No"</formula>
    </cfRule>
  </conditionalFormatting>
  <conditionalFormatting sqref="C138">
    <cfRule type="cellIs" dxfId="5236" priority="164" stopIfTrue="1" operator="equal">
      <formula>""</formula>
    </cfRule>
  </conditionalFormatting>
  <conditionalFormatting sqref="C139">
    <cfRule type="cellIs" dxfId="5235" priority="165" stopIfTrue="1" operator="equal">
      <formula>0</formula>
    </cfRule>
  </conditionalFormatting>
  <conditionalFormatting sqref="C139">
    <cfRule type="cellIs" dxfId="5234" priority="166" stopIfTrue="1" operator="equal">
      <formula>""</formula>
    </cfRule>
  </conditionalFormatting>
  <conditionalFormatting sqref="C140">
    <cfRule type="cellIs" dxfId="5233" priority="167" stopIfTrue="1" operator="equal">
      <formula>0</formula>
    </cfRule>
  </conditionalFormatting>
  <conditionalFormatting sqref="C140">
    <cfRule type="cellIs" dxfId="5232" priority="168" stopIfTrue="1" operator="equal">
      <formula>""</formula>
    </cfRule>
  </conditionalFormatting>
  <conditionalFormatting sqref="C143">
    <cfRule type="cellIs" dxfId="5231" priority="169" stopIfTrue="1" operator="equal">
      <formula>"No"</formula>
    </cfRule>
  </conditionalFormatting>
  <conditionalFormatting sqref="C143">
    <cfRule type="cellIs" dxfId="5230" priority="170" stopIfTrue="1" operator="equal">
      <formula>""</formula>
    </cfRule>
  </conditionalFormatting>
  <conditionalFormatting sqref="C145">
    <cfRule type="cellIs" dxfId="5229" priority="171" stopIfTrue="1" operator="equal">
      <formula>9999</formula>
    </cfRule>
  </conditionalFormatting>
  <conditionalFormatting sqref="C145">
    <cfRule type="cellIs" dxfId="5228" priority="172" stopIfTrue="1" operator="equal">
      <formula>""</formula>
    </cfRule>
  </conditionalFormatting>
  <conditionalFormatting sqref="C146">
    <cfRule type="cellIs" dxfId="5227" priority="173" stopIfTrue="1" operator="equal">
      <formula>9999</formula>
    </cfRule>
  </conditionalFormatting>
  <conditionalFormatting sqref="C146">
    <cfRule type="cellIs" dxfId="5226" priority="174" stopIfTrue="1" operator="equal">
      <formula>""</formula>
    </cfRule>
  </conditionalFormatting>
  <conditionalFormatting sqref="C147">
    <cfRule type="cellIs" dxfId="5225" priority="175" stopIfTrue="1" operator="equal">
      <formula>9999</formula>
    </cfRule>
  </conditionalFormatting>
  <conditionalFormatting sqref="C147">
    <cfRule type="cellIs" dxfId="5224" priority="176" stopIfTrue="1" operator="equal">
      <formula>""</formula>
    </cfRule>
  </conditionalFormatting>
  <conditionalFormatting sqref="C148">
    <cfRule type="cellIs" dxfId="5223" priority="177" stopIfTrue="1" operator="equal">
      <formula>9999</formula>
    </cfRule>
  </conditionalFormatting>
  <conditionalFormatting sqref="C148">
    <cfRule type="cellIs" dxfId="5222" priority="178" stopIfTrue="1" operator="equal">
      <formula>""</formula>
    </cfRule>
  </conditionalFormatting>
  <conditionalFormatting sqref="C149">
    <cfRule type="cellIs" dxfId="5221" priority="179" stopIfTrue="1" operator="equal">
      <formula>"No"</formula>
    </cfRule>
  </conditionalFormatting>
  <conditionalFormatting sqref="C149">
    <cfRule type="cellIs" dxfId="5220" priority="180" stopIfTrue="1" operator="equal">
      <formula>""</formula>
    </cfRule>
  </conditionalFormatting>
  <conditionalFormatting sqref="C150">
    <cfRule type="cellIs" dxfId="5219" priority="181" stopIfTrue="1" operator="equal">
      <formula>"No"</formula>
    </cfRule>
  </conditionalFormatting>
  <conditionalFormatting sqref="C150">
    <cfRule type="cellIs" dxfId="5218" priority="182" stopIfTrue="1" operator="equal">
      <formula>""</formula>
    </cfRule>
  </conditionalFormatting>
  <conditionalFormatting sqref="C161">
    <cfRule type="cellIs" dxfId="5217" priority="183" stopIfTrue="1" operator="equal">
      <formula>999999.99</formula>
    </cfRule>
  </conditionalFormatting>
  <conditionalFormatting sqref="C161">
    <cfRule type="cellIs" dxfId="5216" priority="184" stopIfTrue="1" operator="equal">
      <formula>""</formula>
    </cfRule>
  </conditionalFormatting>
  <conditionalFormatting sqref="C171">
    <cfRule type="cellIs" dxfId="5215" priority="185" stopIfTrue="1" operator="equal">
      <formula>999999.99</formula>
    </cfRule>
  </conditionalFormatting>
  <conditionalFormatting sqref="C171">
    <cfRule type="cellIs" dxfId="5214" priority="186" stopIfTrue="1" operator="equal">
      <formula>""</formula>
    </cfRule>
  </conditionalFormatting>
  <conditionalFormatting sqref="C172">
    <cfRule type="cellIs" dxfId="5213" priority="187" stopIfTrue="1" operator="equal">
      <formula>999999.99</formula>
    </cfRule>
  </conditionalFormatting>
  <conditionalFormatting sqref="C172">
    <cfRule type="cellIs" dxfId="5212" priority="188" stopIfTrue="1" operator="equal">
      <formula>""</formula>
    </cfRule>
  </conditionalFormatting>
  <conditionalFormatting sqref="C173">
    <cfRule type="cellIs" dxfId="5211" priority="189" stopIfTrue="1" operator="equal">
      <formula>999999.99</formula>
    </cfRule>
  </conditionalFormatting>
  <conditionalFormatting sqref="C173">
    <cfRule type="cellIs" dxfId="5210" priority="190" stopIfTrue="1" operator="equal">
      <formula>""</formula>
    </cfRule>
  </conditionalFormatting>
  <conditionalFormatting sqref="C177">
    <cfRule type="cellIs" dxfId="5209" priority="191" stopIfTrue="1" operator="equal">
      <formula>999999.99</formula>
    </cfRule>
  </conditionalFormatting>
  <conditionalFormatting sqref="C177">
    <cfRule type="cellIs" dxfId="5208" priority="192" stopIfTrue="1" operator="equal">
      <formula>""</formula>
    </cfRule>
  </conditionalFormatting>
  <conditionalFormatting sqref="C178">
    <cfRule type="cellIs" dxfId="5207" priority="193" stopIfTrue="1" operator="equal">
      <formula>999999.99</formula>
    </cfRule>
  </conditionalFormatting>
  <conditionalFormatting sqref="C178">
    <cfRule type="cellIs" dxfId="5206" priority="194" stopIfTrue="1" operator="equal">
      <formula>""</formula>
    </cfRule>
  </conditionalFormatting>
  <conditionalFormatting sqref="C179">
    <cfRule type="cellIs" dxfId="5205" priority="195" stopIfTrue="1" operator="equal">
      <formula>999999.99</formula>
    </cfRule>
  </conditionalFormatting>
  <conditionalFormatting sqref="C179">
    <cfRule type="cellIs" dxfId="5204" priority="196" stopIfTrue="1" operator="equal">
      <formula>""</formula>
    </cfRule>
  </conditionalFormatting>
  <conditionalFormatting sqref="C180">
    <cfRule type="cellIs" dxfId="5203" priority="197" stopIfTrue="1" operator="equal">
      <formula>999999.99</formula>
    </cfRule>
  </conditionalFormatting>
  <conditionalFormatting sqref="C180">
    <cfRule type="cellIs" dxfId="5202" priority="198" stopIfTrue="1" operator="equal">
      <formula>""</formula>
    </cfRule>
  </conditionalFormatting>
  <conditionalFormatting sqref="C195">
    <cfRule type="cellIs" dxfId="5201" priority="199" stopIfTrue="1" operator="equal">
      <formula>999999.99</formula>
    </cfRule>
  </conditionalFormatting>
  <conditionalFormatting sqref="C195">
    <cfRule type="cellIs" dxfId="5200" priority="200" stopIfTrue="1" operator="equal">
      <formula>""</formula>
    </cfRule>
  </conditionalFormatting>
  <conditionalFormatting sqref="C198">
    <cfRule type="cellIs" dxfId="5199" priority="201" stopIfTrue="1" operator="equal">
      <formula>999999.99</formula>
    </cfRule>
  </conditionalFormatting>
  <conditionalFormatting sqref="C198">
    <cfRule type="cellIs" dxfId="5198" priority="202" stopIfTrue="1" operator="equal">
      <formula>""</formula>
    </cfRule>
  </conditionalFormatting>
  <conditionalFormatting sqref="C203">
    <cfRule type="cellIs" dxfId="5197" priority="203" stopIfTrue="1" operator="equal">
      <formula>999999.99</formula>
    </cfRule>
  </conditionalFormatting>
  <conditionalFormatting sqref="C203">
    <cfRule type="cellIs" dxfId="5196" priority="204" stopIfTrue="1" operator="equal">
      <formula>""</formula>
    </cfRule>
  </conditionalFormatting>
  <conditionalFormatting sqref="C214">
    <cfRule type="cellIs" dxfId="5195" priority="205" stopIfTrue="1" operator="equal">
      <formula>999999.99</formula>
    </cfRule>
  </conditionalFormatting>
  <conditionalFormatting sqref="C214">
    <cfRule type="cellIs" dxfId="5194" priority="206" stopIfTrue="1" operator="equal">
      <formula>""</formula>
    </cfRule>
  </conditionalFormatting>
  <dataValidations count="16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Only answers in list allowed" error="Enter ONLY answers found in the dropdown list." promptTitle="Choice of answers" prompt="Choose answer from list." sqref="C50">
      <formula1>"AMD,ARM,Intel"</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decimal" operator="greaterThan" showInputMessage="1" showErrorMessage="1" errorTitle="Numeric data required" error="Enter ONLY numeric data" promptTitle="Numeric data required" prompt="Enter a number bigger than 0" sqref="C132">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decimal" operator="greaterThan" showInputMessage="1" showErrorMessage="1" errorTitle="Numeric data required" error="Enter ONLY numeric data" promptTitle="Numeric data required" prompt="Enter a number bigger than 0" sqref="C139">
      <formula1>0</formula1>
    </dataValidation>
    <dataValidation type="decimal" operator="greaterThan" showInputMessage="1" showErrorMessage="1" errorTitle="Numeric data required" error="Enter ONLY numeric data" promptTitle="Numeric data required" prompt="Enter a number bigger than 0" sqref="C14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Mandatory Price" prompt="Mandatory service upgrade" sqref="C171">
      <formula1>0</formula1>
    </dataValidation>
    <dataValidation type="decimal" operator="greaterThanOrEqual" showInputMessage="1" showErrorMessage="1" errorTitle="Only Price information allowed" error="Enter ONLY numeric data without an 'R' sign." promptTitle="Mandatory Price" prompt="Mandatory service upgrade" sqref="C172">
      <formula1>0</formula1>
    </dataValidation>
    <dataValidation type="decimal" operator="greaterThanOrEqual" showInputMessage="1" showErrorMessage="1" errorTitle="Only Price information allowed" error="Enter ONLY numeric data without an 'R' sign." promptTitle="Mandatory Price" prompt="Mandatory service upgrad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8">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6">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3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09" customWidth="1"/>
    <col min="2" max="2" width="50.7109375" style="12" customWidth="1"/>
    <col min="3" max="3" width="16.7109375" style="12" customWidth="1"/>
    <col min="4" max="4" width="1.7109375" style="12" customWidth="1"/>
    <col min="5" max="5" width="19.7109375" style="12" customWidth="1"/>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49" t="s">
        <v>2204</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c r="A18" s="126" t="s">
        <v>1975</v>
      </c>
      <c r="B18" s="100" t="s">
        <v>1611</v>
      </c>
      <c r="C18" s="134" t="s">
        <v>2147</v>
      </c>
      <c r="E18" s="130"/>
    </row>
    <row r="19" spans="1:5" ht="25.5">
      <c r="A19" s="126" t="s">
        <v>1976</v>
      </c>
      <c r="B19" s="100" t="s">
        <v>1079</v>
      </c>
      <c r="C19" s="136" t="s">
        <v>2147</v>
      </c>
      <c r="D19" s="105"/>
      <c r="E19" s="132"/>
    </row>
    <row r="20" spans="1:5">
      <c r="A20" s="126" t="s">
        <v>1977</v>
      </c>
      <c r="B20" s="100" t="s">
        <v>752</v>
      </c>
      <c r="C20" s="138" t="s">
        <v>2147</v>
      </c>
      <c r="D20" s="90"/>
      <c r="E20" s="132"/>
    </row>
    <row r="21" spans="1:5">
      <c r="A21" s="126" t="s">
        <v>1978</v>
      </c>
      <c r="B21" s="100" t="s">
        <v>702</v>
      </c>
      <c r="C21" s="138" t="s">
        <v>2147</v>
      </c>
      <c r="D21" s="90"/>
      <c r="E21" s="132"/>
    </row>
    <row r="22" spans="1:5">
      <c r="A22" s="126" t="s">
        <v>1979</v>
      </c>
      <c r="B22" s="100" t="s">
        <v>689</v>
      </c>
      <c r="C22" s="142" t="s">
        <v>2147</v>
      </c>
      <c r="D22" s="90"/>
      <c r="E22" s="132"/>
    </row>
    <row r="23" spans="1:5" ht="25.5">
      <c r="A23" s="92" t="s">
        <v>2154</v>
      </c>
      <c r="B23" s="150" t="s">
        <v>1151</v>
      </c>
      <c r="C23" s="142" t="s">
        <v>2147</v>
      </c>
      <c r="D23" s="90"/>
      <c r="E23" s="132"/>
    </row>
    <row r="24" spans="1:5" ht="25.5">
      <c r="A24" s="92" t="s">
        <v>2155</v>
      </c>
      <c r="B24" s="150" t="s">
        <v>1036</v>
      </c>
      <c r="C24" s="138" t="s">
        <v>2147</v>
      </c>
      <c r="D24" s="90"/>
      <c r="E24" s="132"/>
    </row>
    <row r="25" spans="1:5">
      <c r="A25" s="126" t="s">
        <v>1980</v>
      </c>
      <c r="B25" s="100" t="s">
        <v>573</v>
      </c>
      <c r="C25" s="138" t="s">
        <v>2147</v>
      </c>
      <c r="D25" s="90"/>
      <c r="E25" s="132"/>
    </row>
    <row r="26" spans="1:5">
      <c r="A26" s="126" t="s">
        <v>1981</v>
      </c>
      <c r="B26" s="100" t="s">
        <v>326</v>
      </c>
      <c r="C26" s="138" t="s">
        <v>2147</v>
      </c>
      <c r="D26" s="90"/>
      <c r="E26" s="132"/>
    </row>
    <row r="27" spans="1:5" s="62" customFormat="1" ht="25.5">
      <c r="A27" s="92" t="s">
        <v>1982</v>
      </c>
      <c r="B27" s="150" t="s">
        <v>1815</v>
      </c>
      <c r="C27" s="138" t="s">
        <v>2147</v>
      </c>
      <c r="D27" s="90"/>
      <c r="E27" s="132"/>
    </row>
    <row r="28" spans="1:5" ht="25.5">
      <c r="A28" s="126" t="s">
        <v>1983</v>
      </c>
      <c r="B28" s="100" t="s">
        <v>1171</v>
      </c>
      <c r="C28" s="142" t="s">
        <v>2147</v>
      </c>
      <c r="D28" s="90"/>
      <c r="E28" s="132"/>
    </row>
    <row r="29" spans="1:5">
      <c r="A29" s="126" t="s">
        <v>2156</v>
      </c>
      <c r="B29" s="100" t="s">
        <v>1082</v>
      </c>
      <c r="C29" s="138" t="s">
        <v>2147</v>
      </c>
      <c r="D29" s="90"/>
      <c r="E29" s="132"/>
    </row>
    <row r="30" spans="1:5" ht="102">
      <c r="A30" s="126" t="s">
        <v>2157</v>
      </c>
      <c r="B30" s="100" t="s">
        <v>703</v>
      </c>
      <c r="C30" s="137" t="s">
        <v>2147</v>
      </c>
      <c r="D30" s="90"/>
      <c r="E30" s="131"/>
    </row>
    <row r="31" spans="1:5">
      <c r="A31" s="92"/>
      <c r="B31" s="40"/>
      <c r="C31" s="90"/>
      <c r="D31" s="90"/>
      <c r="E31"/>
    </row>
    <row r="32" spans="1:5" ht="25.5">
      <c r="A32" s="89" t="s">
        <v>1984</v>
      </c>
      <c r="B32" s="151" t="s">
        <v>2148</v>
      </c>
      <c r="C32" s="90"/>
      <c r="D32" s="90"/>
      <c r="E32"/>
    </row>
    <row r="33" spans="1:5">
      <c r="A33" s="92"/>
      <c r="B33" s="100"/>
      <c r="C33" s="90"/>
      <c r="D33" s="90"/>
      <c r="E33"/>
    </row>
    <row r="34" spans="1:5" ht="38.25">
      <c r="A34" s="107" t="s">
        <v>34</v>
      </c>
      <c r="B34" s="81" t="s">
        <v>592</v>
      </c>
      <c r="C34" s="90"/>
      <c r="D34" s="90"/>
      <c r="E34"/>
    </row>
    <row r="35" spans="1:5">
      <c r="A35" s="92"/>
      <c r="B35" s="100"/>
      <c r="C35" s="90"/>
      <c r="D35" s="90"/>
      <c r="E35"/>
    </row>
    <row r="36" spans="1:5" ht="51">
      <c r="A36" s="126" t="s">
        <v>1985</v>
      </c>
      <c r="B36" s="100" t="s">
        <v>331</v>
      </c>
      <c r="C36" s="134" t="s">
        <v>2147</v>
      </c>
      <c r="D36" s="90"/>
      <c r="E36" s="130"/>
    </row>
    <row r="37" spans="1:5">
      <c r="A37" s="126" t="s">
        <v>1986</v>
      </c>
      <c r="B37" s="100" t="s">
        <v>690</v>
      </c>
      <c r="C37" s="138" t="s">
        <v>2147</v>
      </c>
      <c r="D37" s="90"/>
      <c r="E37" s="132"/>
    </row>
    <row r="38" spans="1:5">
      <c r="A38" s="126" t="s">
        <v>1987</v>
      </c>
      <c r="B38" s="100" t="s">
        <v>266</v>
      </c>
      <c r="C38" s="138" t="s">
        <v>2147</v>
      </c>
      <c r="D38" s="90"/>
      <c r="E38" s="132"/>
    </row>
    <row r="39" spans="1:5" ht="25.5">
      <c r="A39" s="126" t="s">
        <v>1988</v>
      </c>
      <c r="B39" s="100" t="s">
        <v>691</v>
      </c>
      <c r="C39" s="137" t="s">
        <v>2147</v>
      </c>
      <c r="D39" s="90"/>
      <c r="E39" s="131"/>
    </row>
    <row r="40" spans="1:5">
      <c r="A40" s="126" t="s">
        <v>1989</v>
      </c>
      <c r="B40" s="100" t="s">
        <v>48</v>
      </c>
      <c r="C40" s="102"/>
      <c r="D40" s="90"/>
      <c r="E40"/>
    </row>
    <row r="41" spans="1:5">
      <c r="A41" s="92" t="s">
        <v>1990</v>
      </c>
      <c r="B41" s="150" t="s">
        <v>132</v>
      </c>
      <c r="C41" s="134" t="s">
        <v>2147</v>
      </c>
      <c r="D41" s="90"/>
      <c r="E41" s="130"/>
    </row>
    <row r="42" spans="1:5" ht="25.5">
      <c r="A42" s="92" t="s">
        <v>1991</v>
      </c>
      <c r="B42" s="150" t="s">
        <v>60</v>
      </c>
      <c r="C42" s="138" t="s">
        <v>2147</v>
      </c>
      <c r="D42" s="90"/>
      <c r="E42" s="132"/>
    </row>
    <row r="43" spans="1:5">
      <c r="A43" s="126" t="s">
        <v>2159</v>
      </c>
      <c r="B43" s="100" t="s">
        <v>308</v>
      </c>
      <c r="C43" s="137" t="s">
        <v>2147</v>
      </c>
      <c r="D43" s="90"/>
      <c r="E43" s="131"/>
    </row>
    <row r="44" spans="1:5">
      <c r="A44" s="92"/>
      <c r="B44" s="100"/>
      <c r="C44" s="90"/>
      <c r="D44" s="90"/>
      <c r="E44"/>
    </row>
    <row r="45" spans="1:5">
      <c r="A45" s="89" t="s">
        <v>1992</v>
      </c>
      <c r="B45" s="152" t="s">
        <v>451</v>
      </c>
      <c r="C45" s="90"/>
      <c r="D45" s="90"/>
      <c r="E45"/>
    </row>
    <row r="46" spans="1:5">
      <c r="A46" s="92"/>
      <c r="B46" s="40"/>
      <c r="C46" s="90"/>
      <c r="D46" s="90"/>
      <c r="E46"/>
    </row>
    <row r="47" spans="1:5">
      <c r="A47" s="126" t="s">
        <v>1993</v>
      </c>
      <c r="B47" s="100" t="s">
        <v>754</v>
      </c>
      <c r="C47" s="134" t="s">
        <v>2147</v>
      </c>
      <c r="D47" s="90"/>
      <c r="E47" s="130"/>
    </row>
    <row r="48" spans="1:5">
      <c r="A48" s="126" t="s">
        <v>1994</v>
      </c>
      <c r="B48" s="100" t="s">
        <v>679</v>
      </c>
      <c r="C48" s="138" t="s">
        <v>2147</v>
      </c>
      <c r="D48" s="90"/>
      <c r="E48" s="132"/>
    </row>
    <row r="49" spans="1:5">
      <c r="A49" s="127" t="s">
        <v>1997</v>
      </c>
      <c r="B49" s="81" t="s">
        <v>692</v>
      </c>
      <c r="C49" s="138"/>
      <c r="E49" s="132"/>
    </row>
    <row r="50" spans="1:5">
      <c r="A50" s="92" t="s">
        <v>2150</v>
      </c>
      <c r="B50" s="150" t="s">
        <v>18</v>
      </c>
      <c r="C50" s="138"/>
      <c r="D50" s="90"/>
      <c r="E50" s="132"/>
    </row>
    <row r="51" spans="1:5">
      <c r="A51" s="126" t="s">
        <v>1998</v>
      </c>
      <c r="B51" s="100" t="s">
        <v>51</v>
      </c>
      <c r="C51" s="138" t="s">
        <v>2147</v>
      </c>
      <c r="D51" s="90"/>
      <c r="E51" s="132"/>
    </row>
    <row r="52" spans="1:5">
      <c r="A52" s="126" t="s">
        <v>1999</v>
      </c>
      <c r="B52" s="100" t="s">
        <v>753</v>
      </c>
      <c r="C52" s="138" t="s">
        <v>2147</v>
      </c>
      <c r="D52" s="90"/>
      <c r="E52" s="132"/>
    </row>
    <row r="53" spans="1:5">
      <c r="A53" s="126" t="s">
        <v>2000</v>
      </c>
      <c r="B53" s="100" t="s">
        <v>159</v>
      </c>
      <c r="C53" s="137" t="s">
        <v>2147</v>
      </c>
      <c r="D53" s="90"/>
      <c r="E53" s="131"/>
    </row>
    <row r="54" spans="1:5">
      <c r="A54" s="126" t="s">
        <v>2001</v>
      </c>
      <c r="B54" s="100" t="s">
        <v>42</v>
      </c>
      <c r="C54" s="102"/>
      <c r="D54" s="90"/>
      <c r="E54"/>
    </row>
    <row r="55" spans="1:5">
      <c r="A55" s="92" t="s">
        <v>2002</v>
      </c>
      <c r="B55" s="150" t="s">
        <v>1023</v>
      </c>
      <c r="C55" s="134" t="s">
        <v>2147</v>
      </c>
      <c r="D55" s="90"/>
      <c r="E55" s="130"/>
    </row>
    <row r="56" spans="1:5">
      <c r="A56" s="92" t="s">
        <v>2003</v>
      </c>
      <c r="B56" s="150" t="s">
        <v>1027</v>
      </c>
      <c r="C56" s="138" t="s">
        <v>2147</v>
      </c>
      <c r="D56" s="90"/>
      <c r="E56" s="132"/>
    </row>
    <row r="57" spans="1:5">
      <c r="A57" s="92" t="s">
        <v>2160</v>
      </c>
      <c r="B57" s="150" t="s">
        <v>1092</v>
      </c>
      <c r="C57" s="138" t="s">
        <v>2147</v>
      </c>
      <c r="D57" s="90"/>
      <c r="E57" s="132"/>
    </row>
    <row r="58" spans="1:5">
      <c r="A58" s="92" t="s">
        <v>2161</v>
      </c>
      <c r="B58" s="150" t="s">
        <v>1059</v>
      </c>
      <c r="C58" s="138" t="s">
        <v>2147</v>
      </c>
      <c r="D58" s="90"/>
      <c r="E58" s="132"/>
    </row>
    <row r="59" spans="1:5">
      <c r="A59" s="126" t="s">
        <v>2004</v>
      </c>
      <c r="B59" s="100" t="s">
        <v>13</v>
      </c>
      <c r="C59" s="138" t="s">
        <v>2147</v>
      </c>
      <c r="D59" s="90"/>
      <c r="E59" s="132"/>
    </row>
    <row r="60" spans="1:5">
      <c r="A60" s="92" t="s">
        <v>2005</v>
      </c>
      <c r="B60" s="150" t="s">
        <v>52</v>
      </c>
      <c r="C60" s="138"/>
      <c r="D60" s="90"/>
      <c r="E60" s="132"/>
    </row>
    <row r="61" spans="1:5">
      <c r="A61" s="92" t="s">
        <v>2006</v>
      </c>
      <c r="B61" s="150" t="s">
        <v>577</v>
      </c>
      <c r="C61" s="138" t="s">
        <v>2147</v>
      </c>
      <c r="D61" s="90"/>
      <c r="E61" s="132"/>
    </row>
    <row r="62" spans="1:5">
      <c r="A62" s="92" t="s">
        <v>2162</v>
      </c>
      <c r="B62" s="150" t="s">
        <v>138</v>
      </c>
      <c r="C62" s="138" t="s">
        <v>2147</v>
      </c>
      <c r="D62" s="90"/>
      <c r="E62" s="132"/>
    </row>
    <row r="63" spans="1:5" ht="38.25">
      <c r="A63" s="92" t="s">
        <v>2163</v>
      </c>
      <c r="B63" s="150" t="s">
        <v>740</v>
      </c>
      <c r="C63" s="138" t="s">
        <v>2147</v>
      </c>
      <c r="D63" s="90"/>
      <c r="E63" s="132"/>
    </row>
    <row r="64" spans="1:5">
      <c r="A64" s="92" t="s">
        <v>2201</v>
      </c>
      <c r="B64" s="150" t="s">
        <v>755</v>
      </c>
      <c r="C64" s="137" t="s">
        <v>2147</v>
      </c>
      <c r="D64" s="90"/>
      <c r="E64" s="131"/>
    </row>
    <row r="65" spans="1:5">
      <c r="A65" s="126" t="s">
        <v>2007</v>
      </c>
      <c r="B65" s="100" t="s">
        <v>160</v>
      </c>
      <c r="C65" s="102"/>
      <c r="D65" s="90"/>
      <c r="E65"/>
    </row>
    <row r="66" spans="1:5">
      <c r="A66" s="92" t="s">
        <v>2008</v>
      </c>
      <c r="B66" s="150" t="s">
        <v>30</v>
      </c>
      <c r="C66" s="94"/>
      <c r="D66" s="90"/>
      <c r="E66" s="130"/>
    </row>
    <row r="67" spans="1:5">
      <c r="A67" s="92" t="s">
        <v>2164</v>
      </c>
      <c r="B67" s="150" t="s">
        <v>31</v>
      </c>
      <c r="C67" s="138"/>
      <c r="D67" s="90"/>
      <c r="E67" s="132"/>
    </row>
    <row r="68" spans="1:5">
      <c r="A68" s="92" t="s">
        <v>2165</v>
      </c>
      <c r="B68" s="150" t="s">
        <v>231</v>
      </c>
      <c r="C68" s="136"/>
      <c r="D68" s="90"/>
      <c r="E68" s="132"/>
    </row>
    <row r="69" spans="1:5">
      <c r="A69" s="92" t="s">
        <v>2166</v>
      </c>
      <c r="B69" s="150" t="s">
        <v>578</v>
      </c>
      <c r="C69" s="138" t="s">
        <v>2147</v>
      </c>
      <c r="D69" s="90"/>
      <c r="E69" s="132"/>
    </row>
    <row r="70" spans="1:5">
      <c r="A70" s="126" t="s">
        <v>2009</v>
      </c>
      <c r="B70" s="100" t="s">
        <v>86</v>
      </c>
      <c r="C70" s="138" t="s">
        <v>2147</v>
      </c>
      <c r="D70" s="90"/>
      <c r="E70" s="132"/>
    </row>
    <row r="71" spans="1:5">
      <c r="A71" s="92" t="s">
        <v>2167</v>
      </c>
      <c r="B71" s="150" t="s">
        <v>574</v>
      </c>
      <c r="C71" s="138" t="s">
        <v>2147</v>
      </c>
      <c r="D71" s="90"/>
      <c r="E71" s="132"/>
    </row>
    <row r="72" spans="1:5">
      <c r="A72" s="126" t="s">
        <v>2010</v>
      </c>
      <c r="B72" s="100" t="s">
        <v>575</v>
      </c>
      <c r="C72" s="138" t="s">
        <v>2147</v>
      </c>
      <c r="D72" s="90"/>
      <c r="E72" s="132"/>
    </row>
    <row r="73" spans="1:5">
      <c r="A73" s="92" t="s">
        <v>2202</v>
      </c>
      <c r="B73" s="150" t="s">
        <v>1057</v>
      </c>
      <c r="C73" s="138" t="s">
        <v>2147</v>
      </c>
      <c r="D73" s="90"/>
      <c r="E73" s="132"/>
    </row>
    <row r="74" spans="1:5">
      <c r="A74" s="92" t="s">
        <v>2203</v>
      </c>
      <c r="B74" s="150" t="s">
        <v>741</v>
      </c>
      <c r="C74" s="138" t="s">
        <v>2147</v>
      </c>
      <c r="D74" s="90"/>
      <c r="E74" s="132"/>
    </row>
    <row r="75" spans="1:5">
      <c r="A75" s="126" t="s">
        <v>2011</v>
      </c>
      <c r="B75" s="100" t="s">
        <v>1144</v>
      </c>
      <c r="C75" s="138" t="s">
        <v>2147</v>
      </c>
      <c r="D75" s="90"/>
      <c r="E75" s="132"/>
    </row>
    <row r="76" spans="1:5" ht="25.5">
      <c r="A76" s="126" t="s">
        <v>2012</v>
      </c>
      <c r="B76" s="100" t="s">
        <v>693</v>
      </c>
      <c r="C76" s="138" t="s">
        <v>2147</v>
      </c>
      <c r="D76" s="90"/>
      <c r="E76" s="132"/>
    </row>
    <row r="77" spans="1:5">
      <c r="A77" s="126" t="s">
        <v>2015</v>
      </c>
      <c r="B77" s="100" t="s">
        <v>324</v>
      </c>
      <c r="C77" s="137" t="s">
        <v>2147</v>
      </c>
      <c r="D77" s="90"/>
      <c r="E77" s="131"/>
    </row>
    <row r="78" spans="1:5">
      <c r="B78" s="154"/>
      <c r="E78"/>
    </row>
    <row r="79" spans="1:5">
      <c r="A79" s="89" t="s">
        <v>2016</v>
      </c>
      <c r="B79" s="155" t="s">
        <v>696</v>
      </c>
      <c r="C79" s="90"/>
      <c r="D79" s="90"/>
      <c r="E79"/>
    </row>
    <row r="80" spans="1:5">
      <c r="A80" s="92"/>
      <c r="B80" s="100"/>
      <c r="C80" s="90"/>
      <c r="D80" s="90"/>
      <c r="E80"/>
    </row>
    <row r="81" spans="1:5" ht="25.5">
      <c r="A81" s="126" t="s">
        <v>2017</v>
      </c>
      <c r="B81" s="100" t="s">
        <v>261</v>
      </c>
      <c r="C81" s="134" t="s">
        <v>2147</v>
      </c>
      <c r="D81" s="90"/>
      <c r="E81" s="130"/>
    </row>
    <row r="82" spans="1:5" ht="38.25">
      <c r="A82" s="126" t="s">
        <v>2018</v>
      </c>
      <c r="B82" s="100" t="s">
        <v>157</v>
      </c>
      <c r="C82" s="138" t="s">
        <v>2147</v>
      </c>
      <c r="D82" s="90"/>
      <c r="E82" s="132"/>
    </row>
    <row r="83" spans="1:5" ht="38.25">
      <c r="A83" s="126" t="s">
        <v>2019</v>
      </c>
      <c r="B83" s="100" t="s">
        <v>216</v>
      </c>
      <c r="C83" s="137" t="s">
        <v>2147</v>
      </c>
      <c r="D83" s="90"/>
      <c r="E83" s="131"/>
    </row>
    <row r="84" spans="1:5">
      <c r="A84" s="126" t="s">
        <v>2020</v>
      </c>
      <c r="B84" s="100" t="s">
        <v>101</v>
      </c>
      <c r="C84" s="89"/>
      <c r="D84" s="90"/>
      <c r="E84"/>
    </row>
    <row r="85" spans="1:5" ht="51">
      <c r="A85" s="92" t="s">
        <v>2021</v>
      </c>
      <c r="B85" s="150" t="s">
        <v>1061</v>
      </c>
      <c r="C85" s="94" t="s">
        <v>2147</v>
      </c>
      <c r="D85" s="90"/>
      <c r="E85" s="130"/>
    </row>
    <row r="86" spans="1:5" ht="25.5">
      <c r="A86" s="92" t="s">
        <v>2022</v>
      </c>
      <c r="B86" s="150" t="s">
        <v>570</v>
      </c>
      <c r="C86" s="136" t="s">
        <v>2147</v>
      </c>
      <c r="D86" s="90"/>
      <c r="E86" s="132"/>
    </row>
    <row r="87" spans="1:5">
      <c r="A87" s="92" t="s">
        <v>2023</v>
      </c>
      <c r="B87" s="150" t="s">
        <v>1826</v>
      </c>
      <c r="C87" s="136" t="s">
        <v>2147</v>
      </c>
      <c r="D87" s="90"/>
      <c r="E87" s="132"/>
    </row>
    <row r="88" spans="1:5" ht="25.5">
      <c r="A88" s="92" t="s">
        <v>2024</v>
      </c>
      <c r="B88" s="153" t="s">
        <v>1201</v>
      </c>
      <c r="C88" s="136" t="s">
        <v>2147</v>
      </c>
      <c r="D88" s="90"/>
      <c r="E88" s="132"/>
    </row>
    <row r="89" spans="1:5">
      <c r="A89" s="92" t="s">
        <v>2025</v>
      </c>
      <c r="B89" s="150" t="s">
        <v>165</v>
      </c>
      <c r="C89" s="136" t="s">
        <v>2147</v>
      </c>
      <c r="D89" s="90"/>
      <c r="E89" s="132"/>
    </row>
    <row r="90" spans="1:5" ht="25.5">
      <c r="A90" s="92" t="s">
        <v>2026</v>
      </c>
      <c r="B90" s="150" t="s">
        <v>166</v>
      </c>
      <c r="C90" s="136" t="s">
        <v>2147</v>
      </c>
      <c r="D90" s="90"/>
      <c r="E90" s="132"/>
    </row>
    <row r="91" spans="1:5" ht="25.5">
      <c r="A91" s="92" t="s">
        <v>2027</v>
      </c>
      <c r="B91" s="150" t="s">
        <v>1220</v>
      </c>
      <c r="C91" s="136" t="s">
        <v>2147</v>
      </c>
      <c r="D91" s="90"/>
      <c r="E91" s="132"/>
    </row>
    <row r="92" spans="1:5" ht="25.5">
      <c r="A92" s="92" t="s">
        <v>2028</v>
      </c>
      <c r="B92" s="150" t="s">
        <v>686</v>
      </c>
      <c r="C92" s="136" t="s">
        <v>2147</v>
      </c>
      <c r="D92" s="90"/>
      <c r="E92" s="132"/>
    </row>
    <row r="93" spans="1:5">
      <c r="A93" s="92" t="s">
        <v>2029</v>
      </c>
      <c r="B93" s="150" t="s">
        <v>1810</v>
      </c>
      <c r="C93" s="136" t="s">
        <v>2147</v>
      </c>
      <c r="D93" s="90"/>
      <c r="E93" s="132"/>
    </row>
    <row r="94" spans="1:5" ht="51">
      <c r="A94" s="92" t="s">
        <v>2030</v>
      </c>
      <c r="B94" s="150" t="s">
        <v>1811</v>
      </c>
      <c r="C94" s="136" t="s">
        <v>2147</v>
      </c>
      <c r="D94" s="90"/>
      <c r="E94" s="132"/>
    </row>
    <row r="95" spans="1:5" ht="25.5">
      <c r="A95" s="92" t="s">
        <v>2168</v>
      </c>
      <c r="B95" s="150" t="s">
        <v>102</v>
      </c>
      <c r="C95" s="135"/>
      <c r="D95" s="90"/>
      <c r="E95" s="131"/>
    </row>
    <row r="96" spans="1:5">
      <c r="A96" s="126" t="s">
        <v>2031</v>
      </c>
      <c r="B96" s="100" t="s">
        <v>664</v>
      </c>
      <c r="C96" s="45"/>
      <c r="D96" s="90"/>
      <c r="E96"/>
    </row>
    <row r="97" spans="1:5" ht="25.5">
      <c r="A97" s="92" t="s">
        <v>2032</v>
      </c>
      <c r="B97" s="150" t="s">
        <v>1168</v>
      </c>
      <c r="C97" s="94" t="s">
        <v>2147</v>
      </c>
      <c r="D97" s="90"/>
      <c r="E97" s="130"/>
    </row>
    <row r="98" spans="1:5">
      <c r="A98" s="92" t="s">
        <v>2033</v>
      </c>
      <c r="B98" s="150" t="s">
        <v>1169</v>
      </c>
      <c r="C98" s="136" t="s">
        <v>2147</v>
      </c>
      <c r="D98" s="90"/>
      <c r="E98" s="132"/>
    </row>
    <row r="99" spans="1:5" ht="25.5">
      <c r="A99" s="92" t="s">
        <v>2034</v>
      </c>
      <c r="B99" s="150" t="s">
        <v>1170</v>
      </c>
      <c r="C99" s="136" t="s">
        <v>2147</v>
      </c>
      <c r="D99" s="90"/>
      <c r="E99" s="132"/>
    </row>
    <row r="100" spans="1:5">
      <c r="A100" s="92" t="s">
        <v>2035</v>
      </c>
      <c r="B100" s="150" t="s">
        <v>666</v>
      </c>
      <c r="C100" s="136" t="s">
        <v>2147</v>
      </c>
      <c r="D100" s="90"/>
      <c r="E100" s="132"/>
    </row>
    <row r="101" spans="1:5">
      <c r="A101" s="92" t="s">
        <v>2169</v>
      </c>
      <c r="B101" s="150" t="s">
        <v>1042</v>
      </c>
      <c r="C101" s="136" t="s">
        <v>2147</v>
      </c>
      <c r="D101" s="90"/>
      <c r="E101" s="132"/>
    </row>
    <row r="102" spans="1:5" ht="25.5">
      <c r="A102" s="92" t="s">
        <v>2170</v>
      </c>
      <c r="B102" s="150" t="s">
        <v>1043</v>
      </c>
      <c r="C102" s="136" t="s">
        <v>2147</v>
      </c>
      <c r="D102" s="90"/>
      <c r="E102" s="132"/>
    </row>
    <row r="103" spans="1:5" s="54" customFormat="1" ht="25.5">
      <c r="A103" s="126" t="s">
        <v>2036</v>
      </c>
      <c r="B103" s="100" t="s">
        <v>1236</v>
      </c>
      <c r="C103" s="135" t="s">
        <v>2147</v>
      </c>
      <c r="D103" s="92"/>
      <c r="E103" s="131"/>
    </row>
    <row r="104" spans="1:5">
      <c r="A104" s="92"/>
      <c r="B104" s="98"/>
      <c r="C104" s="90"/>
      <c r="D104" s="90"/>
      <c r="E104"/>
    </row>
    <row r="105" spans="1:5">
      <c r="A105" s="89" t="s">
        <v>2037</v>
      </c>
      <c r="B105" s="151" t="s">
        <v>413</v>
      </c>
      <c r="C105" s="90"/>
      <c r="D105" s="90"/>
      <c r="E105"/>
    </row>
    <row r="106" spans="1:5">
      <c r="A106" s="92"/>
      <c r="B106" s="100"/>
      <c r="C106" s="90"/>
      <c r="D106" s="90"/>
      <c r="E106"/>
    </row>
    <row r="107" spans="1:5" ht="38.25">
      <c r="A107" s="107" t="s">
        <v>34</v>
      </c>
      <c r="B107" s="100" t="s">
        <v>233</v>
      </c>
      <c r="C107" s="92"/>
      <c r="D107" s="92"/>
      <c r="E107"/>
    </row>
    <row r="108" spans="1:5">
      <c r="B108" s="81"/>
      <c r="C108" s="92"/>
      <c r="D108" s="92"/>
      <c r="E108"/>
    </row>
    <row r="109" spans="1:5" ht="25.5">
      <c r="A109" s="126" t="s">
        <v>2038</v>
      </c>
      <c r="B109" s="100" t="s">
        <v>697</v>
      </c>
      <c r="C109" s="134" t="s">
        <v>2147</v>
      </c>
      <c r="D109" s="90"/>
      <c r="E109" s="130"/>
    </row>
    <row r="110" spans="1:5">
      <c r="A110" s="126" t="s">
        <v>2039</v>
      </c>
      <c r="B110" s="100" t="s">
        <v>571</v>
      </c>
      <c r="C110" s="137" t="s">
        <v>2147</v>
      </c>
      <c r="D110" s="90"/>
      <c r="E110" s="131"/>
    </row>
    <row r="111" spans="1:5">
      <c r="A111" s="126" t="s">
        <v>2040</v>
      </c>
      <c r="B111" s="100" t="s">
        <v>35</v>
      </c>
      <c r="C111" s="99"/>
      <c r="D111" s="90"/>
      <c r="E111"/>
    </row>
    <row r="112" spans="1:5" ht="25.5">
      <c r="A112" s="92" t="s">
        <v>2041</v>
      </c>
      <c r="B112" s="150" t="s">
        <v>1416</v>
      </c>
      <c r="C112" s="94" t="s">
        <v>2147</v>
      </c>
      <c r="D112" s="90"/>
      <c r="E112" s="130"/>
    </row>
    <row r="113" spans="1:5">
      <c r="A113" s="92" t="s">
        <v>2042</v>
      </c>
      <c r="B113" s="150" t="s">
        <v>1415</v>
      </c>
      <c r="C113" s="136" t="s">
        <v>2147</v>
      </c>
      <c r="D113" s="90"/>
      <c r="E113" s="132"/>
    </row>
    <row r="114" spans="1:5">
      <c r="A114" s="92" t="s">
        <v>2043</v>
      </c>
      <c r="B114" s="150" t="s">
        <v>99</v>
      </c>
      <c r="C114" s="135" t="s">
        <v>2147</v>
      </c>
      <c r="D114" s="90"/>
      <c r="E114" s="131"/>
    </row>
    <row r="115" spans="1:5">
      <c r="A115" s="126" t="s">
        <v>2044</v>
      </c>
      <c r="B115" s="81" t="s">
        <v>408</v>
      </c>
      <c r="C115" s="99"/>
      <c r="D115" s="90"/>
      <c r="E115"/>
    </row>
    <row r="116" spans="1:5">
      <c r="A116" s="92" t="s">
        <v>2045</v>
      </c>
      <c r="B116" s="150" t="s">
        <v>1295</v>
      </c>
      <c r="C116" s="94" t="s">
        <v>2147</v>
      </c>
      <c r="D116" s="90"/>
      <c r="E116" s="130"/>
    </row>
    <row r="117" spans="1:5">
      <c r="A117" s="92" t="s">
        <v>2046</v>
      </c>
      <c r="B117" s="150" t="s">
        <v>333</v>
      </c>
      <c r="C117" s="136" t="s">
        <v>2147</v>
      </c>
      <c r="D117" s="90"/>
      <c r="E117" s="132"/>
    </row>
    <row r="118" spans="1:5" s="62" customFormat="1" ht="25.5">
      <c r="A118" s="109" t="s">
        <v>2047</v>
      </c>
      <c r="B118" s="153" t="s">
        <v>1296</v>
      </c>
      <c r="C118" s="136" t="s">
        <v>2147</v>
      </c>
      <c r="D118" s="105"/>
      <c r="E118" s="132"/>
    </row>
    <row r="119" spans="1:5" ht="51">
      <c r="A119" s="126" t="s">
        <v>2048</v>
      </c>
      <c r="B119" s="100" t="s">
        <v>63</v>
      </c>
      <c r="C119" s="136" t="s">
        <v>2147</v>
      </c>
      <c r="D119" s="90"/>
      <c r="E119" s="132"/>
    </row>
    <row r="120" spans="1:5" ht="51">
      <c r="A120" s="126" t="s">
        <v>2049</v>
      </c>
      <c r="B120" s="100" t="s">
        <v>227</v>
      </c>
      <c r="C120" s="138" t="s">
        <v>2147</v>
      </c>
      <c r="D120" s="90"/>
      <c r="E120" s="132"/>
    </row>
    <row r="121" spans="1:5" ht="25.5">
      <c r="A121" s="92" t="s">
        <v>2050</v>
      </c>
      <c r="B121" s="150" t="s">
        <v>572</v>
      </c>
      <c r="C121" s="138" t="s">
        <v>2147</v>
      </c>
      <c r="D121" s="90"/>
      <c r="E121" s="132"/>
    </row>
    <row r="122" spans="1:5" ht="114.75">
      <c r="A122" s="126" t="s">
        <v>2051</v>
      </c>
      <c r="B122" s="100" t="s">
        <v>337</v>
      </c>
      <c r="C122" s="138" t="s">
        <v>2147</v>
      </c>
      <c r="D122" s="90"/>
      <c r="E122" s="132"/>
    </row>
    <row r="123" spans="1:5" ht="51">
      <c r="A123" s="126" t="s">
        <v>2052</v>
      </c>
      <c r="B123" s="100" t="s">
        <v>319</v>
      </c>
      <c r="C123" s="137" t="s">
        <v>2147</v>
      </c>
      <c r="D123" s="90"/>
      <c r="E123" s="131"/>
    </row>
    <row r="124" spans="1:5">
      <c r="A124" s="92"/>
      <c r="B124" s="98"/>
      <c r="C124" s="90"/>
      <c r="D124" s="90"/>
      <c r="E124"/>
    </row>
    <row r="125" spans="1:5">
      <c r="A125" s="89" t="s">
        <v>2053</v>
      </c>
      <c r="B125" s="151" t="s">
        <v>389</v>
      </c>
      <c r="C125" s="90"/>
      <c r="D125" s="90"/>
      <c r="E125"/>
    </row>
    <row r="126" spans="1:5">
      <c r="A126" s="92"/>
      <c r="B126" s="100"/>
      <c r="C126" s="90"/>
      <c r="D126" s="90"/>
      <c r="E126"/>
    </row>
    <row r="127" spans="1:5" ht="25.5">
      <c r="A127" s="126" t="s">
        <v>2054</v>
      </c>
      <c r="B127" s="100" t="s">
        <v>727</v>
      </c>
      <c r="C127" s="140" t="s">
        <v>2147</v>
      </c>
      <c r="D127" s="90"/>
      <c r="E127" s="130"/>
    </row>
    <row r="128" spans="1:5" ht="51">
      <c r="A128" s="92" t="s">
        <v>2055</v>
      </c>
      <c r="B128" s="170" t="s">
        <v>1155</v>
      </c>
      <c r="C128" s="141" t="s">
        <v>2147</v>
      </c>
      <c r="D128" s="90"/>
      <c r="E128" s="131"/>
    </row>
    <row r="129" spans="1:5">
      <c r="A129" s="126" t="s">
        <v>2057</v>
      </c>
      <c r="B129" s="100" t="s">
        <v>698</v>
      </c>
      <c r="C129" s="111"/>
      <c r="D129" s="90"/>
      <c r="E129"/>
    </row>
    <row r="130" spans="1:5" ht="25.5">
      <c r="A130" s="92" t="s">
        <v>2171</v>
      </c>
      <c r="B130" s="150" t="s">
        <v>329</v>
      </c>
      <c r="C130" s="94"/>
      <c r="D130" s="90"/>
      <c r="E130" s="130"/>
    </row>
    <row r="131" spans="1:5" ht="25.5">
      <c r="A131" s="92" t="s">
        <v>2172</v>
      </c>
      <c r="B131" s="150" t="s">
        <v>158</v>
      </c>
      <c r="C131" s="136"/>
      <c r="D131" s="90"/>
      <c r="E131" s="132"/>
    </row>
    <row r="132" spans="1:5" ht="27">
      <c r="A132" s="92" t="s">
        <v>2173</v>
      </c>
      <c r="B132" s="153" t="s">
        <v>2197</v>
      </c>
      <c r="C132" s="136">
        <v>9999</v>
      </c>
      <c r="E132" s="132"/>
    </row>
    <row r="133" spans="1:5" ht="38.25">
      <c r="A133" s="126" t="s">
        <v>2058</v>
      </c>
      <c r="B133" s="100" t="s">
        <v>283</v>
      </c>
      <c r="C133" s="138" t="s">
        <v>2147</v>
      </c>
      <c r="D133" s="90"/>
      <c r="E133" s="132"/>
    </row>
    <row r="134" spans="1:5" ht="25.5">
      <c r="A134" s="92" t="s">
        <v>2059</v>
      </c>
      <c r="B134" s="150" t="s">
        <v>593</v>
      </c>
      <c r="C134" s="138" t="s">
        <v>2147</v>
      </c>
      <c r="D134" s="90"/>
      <c r="E134" s="132"/>
    </row>
    <row r="135" spans="1:5" ht="25.5">
      <c r="A135" s="92" t="s">
        <v>2174</v>
      </c>
      <c r="B135" s="150" t="s">
        <v>580</v>
      </c>
      <c r="C135" s="137" t="s">
        <v>2147</v>
      </c>
      <c r="D135" s="90"/>
      <c r="E135" s="131"/>
    </row>
    <row r="136" spans="1:5">
      <c r="A136" s="126" t="s">
        <v>2060</v>
      </c>
      <c r="B136" s="100" t="s">
        <v>33</v>
      </c>
      <c r="C136" s="102"/>
      <c r="D136" s="90"/>
      <c r="E136"/>
    </row>
    <row r="137" spans="1:5">
      <c r="A137" s="92" t="s">
        <v>2061</v>
      </c>
      <c r="B137" s="150" t="s">
        <v>2</v>
      </c>
      <c r="C137" s="134" t="s">
        <v>2147</v>
      </c>
      <c r="D137" s="90"/>
      <c r="E137" s="130"/>
    </row>
    <row r="138" spans="1:5" ht="25.5">
      <c r="A138" s="92" t="s">
        <v>2062</v>
      </c>
      <c r="B138" s="150" t="s">
        <v>43</v>
      </c>
      <c r="C138" s="136"/>
      <c r="D138" s="90"/>
      <c r="E138" s="132"/>
    </row>
    <row r="139" spans="1:5" ht="25.5">
      <c r="A139" s="92" t="s">
        <v>2063</v>
      </c>
      <c r="B139" s="150" t="s">
        <v>694</v>
      </c>
      <c r="C139" s="136"/>
      <c r="D139" s="90"/>
      <c r="E139" s="132"/>
    </row>
    <row r="140" spans="1:5">
      <c r="A140" s="92" t="s">
        <v>2064</v>
      </c>
      <c r="B140" s="150" t="s">
        <v>262</v>
      </c>
      <c r="C140" s="138" t="s">
        <v>2147</v>
      </c>
      <c r="D140" s="90"/>
      <c r="E140" s="132"/>
    </row>
    <row r="141" spans="1:5">
      <c r="A141" s="92" t="s">
        <v>2065</v>
      </c>
      <c r="B141" s="150" t="s">
        <v>724</v>
      </c>
      <c r="C141" s="138" t="s">
        <v>2147</v>
      </c>
      <c r="D141" s="90"/>
      <c r="E141" s="132"/>
    </row>
    <row r="142" spans="1:5" ht="25.5">
      <c r="A142" s="92" t="s">
        <v>2175</v>
      </c>
      <c r="B142" s="150" t="s">
        <v>695</v>
      </c>
      <c r="C142" s="137" t="s">
        <v>2147</v>
      </c>
      <c r="D142" s="90"/>
      <c r="E142" s="131"/>
    </row>
    <row r="143" spans="1:5">
      <c r="A143" s="126" t="s">
        <v>2176</v>
      </c>
      <c r="B143" s="100" t="s">
        <v>230</v>
      </c>
      <c r="C143" s="99"/>
      <c r="D143" s="90"/>
      <c r="E143"/>
    </row>
    <row r="144" spans="1:5">
      <c r="A144" s="92" t="s">
        <v>2177</v>
      </c>
      <c r="B144" s="153" t="s">
        <v>74</v>
      </c>
      <c r="C144" s="94">
        <v>9999</v>
      </c>
      <c r="D144" s="90"/>
      <c r="E144" s="130"/>
    </row>
    <row r="145" spans="1:5">
      <c r="A145" s="92" t="s">
        <v>2178</v>
      </c>
      <c r="B145" s="153" t="s">
        <v>49</v>
      </c>
      <c r="C145" s="136">
        <v>9999</v>
      </c>
      <c r="D145" s="90"/>
      <c r="E145" s="132"/>
    </row>
    <row r="146" spans="1:5">
      <c r="A146" s="92" t="s">
        <v>2179</v>
      </c>
      <c r="B146" s="153" t="s">
        <v>122</v>
      </c>
      <c r="C146" s="136">
        <v>9999</v>
      </c>
      <c r="D146" s="90"/>
      <c r="E146" s="132"/>
    </row>
    <row r="147" spans="1:5">
      <c r="A147" s="92" t="s">
        <v>2180</v>
      </c>
      <c r="B147" s="153" t="s">
        <v>121</v>
      </c>
      <c r="C147" s="136">
        <v>9999</v>
      </c>
      <c r="D147" s="90"/>
      <c r="E147" s="132"/>
    </row>
    <row r="148" spans="1:5" ht="51">
      <c r="A148" s="92" t="s">
        <v>2181</v>
      </c>
      <c r="B148" s="150" t="s">
        <v>116</v>
      </c>
      <c r="C148" s="138" t="s">
        <v>2147</v>
      </c>
      <c r="D148" s="90"/>
      <c r="E148" s="132"/>
    </row>
    <row r="149" spans="1:5" ht="51">
      <c r="A149" s="126" t="s">
        <v>2182</v>
      </c>
      <c r="B149" s="100" t="s">
        <v>254</v>
      </c>
      <c r="C149" s="137" t="s">
        <v>2147</v>
      </c>
      <c r="D149" s="90"/>
      <c r="E149" s="131"/>
    </row>
    <row r="150" spans="1:5">
      <c r="A150" s="92"/>
      <c r="B150" s="100"/>
      <c r="C150" s="90"/>
      <c r="D150" s="90"/>
      <c r="E150"/>
    </row>
    <row r="151" spans="1:5">
      <c r="A151" s="89" t="s">
        <v>285</v>
      </c>
      <c r="B151" s="40"/>
      <c r="C151" s="90"/>
      <c r="D151" s="90"/>
      <c r="E151"/>
    </row>
    <row r="152" spans="1:5">
      <c r="A152" s="92"/>
      <c r="B152" s="98"/>
      <c r="C152" s="90"/>
      <c r="D152" s="90"/>
      <c r="E152"/>
    </row>
    <row r="153" spans="1:5" ht="51">
      <c r="A153" s="89" t="s">
        <v>34</v>
      </c>
      <c r="B153" s="100" t="s">
        <v>1363</v>
      </c>
      <c r="C153" s="90"/>
      <c r="D153" s="90"/>
      <c r="E153"/>
    </row>
    <row r="154" spans="1:5">
      <c r="A154" s="92"/>
      <c r="B154" s="98"/>
      <c r="C154" s="90"/>
      <c r="D154" s="90"/>
      <c r="E154"/>
    </row>
    <row r="155" spans="1:5">
      <c r="A155" s="89" t="s">
        <v>2066</v>
      </c>
      <c r="B155" s="152" t="s">
        <v>203</v>
      </c>
      <c r="C155" s="90"/>
      <c r="D155" s="90"/>
      <c r="E155"/>
    </row>
    <row r="156" spans="1:5">
      <c r="A156" s="92"/>
      <c r="B156" s="98"/>
      <c r="C156" s="90"/>
      <c r="D156" s="90"/>
      <c r="E156"/>
    </row>
    <row r="157" spans="1:5" ht="38.25">
      <c r="A157" s="89" t="s">
        <v>34</v>
      </c>
      <c r="B157" s="100" t="s">
        <v>1322</v>
      </c>
      <c r="C157" s="90"/>
      <c r="D157" s="90"/>
      <c r="E157"/>
    </row>
    <row r="158" spans="1:5">
      <c r="A158" s="92"/>
      <c r="B158" s="98"/>
      <c r="C158" s="90"/>
      <c r="D158" s="90"/>
      <c r="E158"/>
    </row>
    <row r="159" spans="1:5" ht="38.25">
      <c r="A159" s="126" t="s">
        <v>2067</v>
      </c>
      <c r="B159" s="81" t="s">
        <v>1323</v>
      </c>
      <c r="C159" s="82"/>
      <c r="D159" s="90"/>
      <c r="E159"/>
    </row>
    <row r="160" spans="1:5" s="9" customFormat="1">
      <c r="A160" s="112" t="s">
        <v>2068</v>
      </c>
      <c r="B160" s="156" t="s">
        <v>2069</v>
      </c>
      <c r="C160" s="144">
        <v>999999.99</v>
      </c>
      <c r="D160" s="90"/>
      <c r="E160" s="130"/>
    </row>
    <row r="161" spans="1:5">
      <c r="A161" s="92" t="s">
        <v>2070</v>
      </c>
      <c r="B161" s="156" t="s">
        <v>2071</v>
      </c>
      <c r="C161" s="146">
        <v>0</v>
      </c>
      <c r="D161" s="90"/>
      <c r="E161" s="132"/>
    </row>
    <row r="162" spans="1:5">
      <c r="A162" s="92" t="s">
        <v>2072</v>
      </c>
      <c r="B162" s="156" t="s">
        <v>2073</v>
      </c>
      <c r="C162" s="146">
        <v>0</v>
      </c>
      <c r="D162" s="90"/>
      <c r="E162" s="132"/>
    </row>
    <row r="163" spans="1:5">
      <c r="A163" s="92" t="s">
        <v>2074</v>
      </c>
      <c r="B163" s="156" t="s">
        <v>2075</v>
      </c>
      <c r="C163" s="146">
        <v>0</v>
      </c>
      <c r="D163" s="90"/>
      <c r="E163" s="132"/>
    </row>
    <row r="164" spans="1:5">
      <c r="A164" s="92" t="s">
        <v>2076</v>
      </c>
      <c r="B164" s="156" t="s">
        <v>2077</v>
      </c>
      <c r="C164" s="146">
        <v>0</v>
      </c>
      <c r="D164" s="90"/>
      <c r="E164" s="132"/>
    </row>
    <row r="165" spans="1:5">
      <c r="A165" s="92" t="s">
        <v>2078</v>
      </c>
      <c r="B165" s="156" t="s">
        <v>2079</v>
      </c>
      <c r="C165" s="145">
        <v>0</v>
      </c>
      <c r="D165" s="90"/>
      <c r="E165" s="131"/>
    </row>
    <row r="166" spans="1:5">
      <c r="A166" s="92"/>
      <c r="B166" s="81"/>
      <c r="C166" s="82"/>
      <c r="D166" s="90"/>
      <c r="E166"/>
    </row>
    <row r="167" spans="1:5">
      <c r="A167" s="89" t="s">
        <v>2080</v>
      </c>
      <c r="B167" s="152" t="s">
        <v>950</v>
      </c>
      <c r="C167" s="90"/>
      <c r="D167" s="90"/>
      <c r="E167"/>
    </row>
    <row r="168" spans="1:5">
      <c r="A168" s="92"/>
      <c r="B168" s="81"/>
      <c r="C168" s="82"/>
      <c r="D168" s="90"/>
      <c r="E168"/>
    </row>
    <row r="169" spans="1:5">
      <c r="A169" s="128" t="s">
        <v>2081</v>
      </c>
      <c r="B169" s="100" t="s">
        <v>287</v>
      </c>
      <c r="C169" s="82"/>
      <c r="D169" s="90"/>
      <c r="E169"/>
    </row>
    <row r="170" spans="1:5" ht="25.5">
      <c r="A170" s="98" t="s">
        <v>2082</v>
      </c>
      <c r="B170" s="150" t="s">
        <v>123</v>
      </c>
      <c r="C170" s="144">
        <v>999999.99</v>
      </c>
      <c r="D170" s="90"/>
      <c r="E170" s="130"/>
    </row>
    <row r="171" spans="1:5" ht="25.5">
      <c r="A171" s="98" t="s">
        <v>2083</v>
      </c>
      <c r="B171" s="150" t="s">
        <v>124</v>
      </c>
      <c r="C171" s="146">
        <v>999999.99</v>
      </c>
      <c r="D171" s="90"/>
      <c r="E171" s="132"/>
    </row>
    <row r="172" spans="1:5" ht="25.5">
      <c r="A172" s="98" t="s">
        <v>2084</v>
      </c>
      <c r="B172" s="150" t="s">
        <v>125</v>
      </c>
      <c r="C172" s="146">
        <v>999999.99</v>
      </c>
      <c r="D172" s="90"/>
      <c r="E172" s="132"/>
    </row>
    <row r="173" spans="1:5" ht="51">
      <c r="A173" s="98" t="s">
        <v>2085</v>
      </c>
      <c r="B173" s="150" t="s">
        <v>280</v>
      </c>
      <c r="C173" s="146">
        <v>0</v>
      </c>
      <c r="D173" s="90"/>
      <c r="E173" s="132"/>
    </row>
    <row r="174" spans="1:5" ht="51">
      <c r="A174" s="98" t="s">
        <v>2086</v>
      </c>
      <c r="B174" s="150" t="s">
        <v>259</v>
      </c>
      <c r="C174" s="145">
        <v>0</v>
      </c>
      <c r="D174" s="90"/>
      <c r="E174" s="131"/>
    </row>
    <row r="175" spans="1:5" ht="25.5">
      <c r="A175" s="126" t="s">
        <v>2087</v>
      </c>
      <c r="B175" s="100" t="s">
        <v>332</v>
      </c>
      <c r="C175" s="99"/>
      <c r="D175" s="90"/>
      <c r="E175"/>
    </row>
    <row r="176" spans="1:5">
      <c r="A176" s="92" t="s">
        <v>2088</v>
      </c>
      <c r="B176" s="150" t="s">
        <v>53</v>
      </c>
      <c r="C176" s="144">
        <v>999999.99</v>
      </c>
      <c r="D176" s="92"/>
      <c r="E176" s="130"/>
    </row>
    <row r="177" spans="1:5">
      <c r="A177" s="92" t="s">
        <v>2089</v>
      </c>
      <c r="B177" s="150" t="s">
        <v>54</v>
      </c>
      <c r="C177" s="146">
        <v>999999.99</v>
      </c>
      <c r="D177" s="92"/>
      <c r="E177" s="132"/>
    </row>
    <row r="178" spans="1:5">
      <c r="A178" s="92" t="s">
        <v>2090</v>
      </c>
      <c r="B178" s="150" t="s">
        <v>55</v>
      </c>
      <c r="C178" s="146">
        <v>999999.99</v>
      </c>
      <c r="D178" s="92"/>
      <c r="E178" s="132"/>
    </row>
    <row r="179" spans="1:5">
      <c r="A179" s="126" t="s">
        <v>2091</v>
      </c>
      <c r="B179" s="100" t="s">
        <v>126</v>
      </c>
      <c r="C179" s="146">
        <v>999999.99</v>
      </c>
      <c r="D179" s="90"/>
      <c r="E179" s="132"/>
    </row>
    <row r="180" spans="1:5">
      <c r="A180" s="126" t="s">
        <v>2092</v>
      </c>
      <c r="B180" s="100" t="s">
        <v>265</v>
      </c>
      <c r="C180" s="145">
        <v>0</v>
      </c>
      <c r="D180" s="90"/>
      <c r="E180" s="131"/>
    </row>
    <row r="181" spans="1:5">
      <c r="A181" s="126" t="s">
        <v>2093</v>
      </c>
      <c r="B181" s="100" t="s">
        <v>276</v>
      </c>
      <c r="C181" s="82"/>
      <c r="D181" s="90"/>
      <c r="E181"/>
    </row>
    <row r="182" spans="1:5">
      <c r="A182" s="92" t="s">
        <v>2094</v>
      </c>
      <c r="B182" s="150" t="s">
        <v>278</v>
      </c>
      <c r="C182" s="144">
        <v>0</v>
      </c>
      <c r="D182" s="92"/>
      <c r="E182" s="130"/>
    </row>
    <row r="183" spans="1:5" ht="25.5">
      <c r="A183" s="92" t="s">
        <v>2095</v>
      </c>
      <c r="B183" s="150" t="s">
        <v>284</v>
      </c>
      <c r="C183" s="146">
        <v>0</v>
      </c>
      <c r="D183" s="92"/>
      <c r="E183" s="132"/>
    </row>
    <row r="184" spans="1:5" ht="25.5">
      <c r="A184" s="92" t="s">
        <v>2096</v>
      </c>
      <c r="B184" s="150" t="s">
        <v>277</v>
      </c>
      <c r="C184" s="146">
        <v>0</v>
      </c>
      <c r="D184" s="92"/>
      <c r="E184" s="132"/>
    </row>
    <row r="185" spans="1:5">
      <c r="A185" s="92" t="s">
        <v>2097</v>
      </c>
      <c r="B185" s="157" t="s">
        <v>2098</v>
      </c>
      <c r="C185" s="146">
        <v>0</v>
      </c>
      <c r="D185" s="92"/>
      <c r="E185" s="132"/>
    </row>
    <row r="186" spans="1:5">
      <c r="A186" s="92" t="s">
        <v>2099</v>
      </c>
      <c r="B186" s="157" t="s">
        <v>2098</v>
      </c>
      <c r="C186" s="146">
        <v>0</v>
      </c>
      <c r="D186" s="92"/>
      <c r="E186" s="132"/>
    </row>
    <row r="187" spans="1:5">
      <c r="A187" s="126" t="s">
        <v>2100</v>
      </c>
      <c r="B187" s="100" t="s">
        <v>1911</v>
      </c>
      <c r="C187" s="145">
        <v>0</v>
      </c>
      <c r="D187" s="90"/>
      <c r="E187" s="131"/>
    </row>
    <row r="188" spans="1:5">
      <c r="A188" s="92"/>
      <c r="B188" s="81"/>
      <c r="C188" s="82"/>
      <c r="D188" s="90"/>
      <c r="E188"/>
    </row>
    <row r="189" spans="1:5">
      <c r="A189" s="89" t="s">
        <v>2101</v>
      </c>
      <c r="B189" s="152" t="s">
        <v>201</v>
      </c>
      <c r="C189" s="90"/>
      <c r="D189" s="90"/>
      <c r="E189"/>
    </row>
    <row r="190" spans="1:5">
      <c r="A190" s="92"/>
      <c r="B190" s="81"/>
      <c r="C190" s="82"/>
      <c r="D190" s="90"/>
      <c r="E190"/>
    </row>
    <row r="191" spans="1:5" ht="25.5">
      <c r="A191" s="89" t="s">
        <v>34</v>
      </c>
      <c r="B191" s="100" t="s">
        <v>306</v>
      </c>
      <c r="C191" s="90"/>
      <c r="D191" s="90"/>
      <c r="E191"/>
    </row>
    <row r="192" spans="1:5">
      <c r="A192" s="92"/>
      <c r="B192" s="81"/>
      <c r="C192" s="82"/>
      <c r="D192" s="90"/>
      <c r="E192"/>
    </row>
    <row r="193" spans="1:5" s="62" customFormat="1" ht="38.25">
      <c r="A193" s="126" t="s">
        <v>2102</v>
      </c>
      <c r="B193" s="100" t="s">
        <v>1582</v>
      </c>
      <c r="C193" s="99"/>
      <c r="D193" s="90"/>
      <c r="E193"/>
    </row>
    <row r="194" spans="1:5" s="62" customFormat="1">
      <c r="A194" s="92" t="s">
        <v>2103</v>
      </c>
      <c r="B194" s="150" t="s">
        <v>1598</v>
      </c>
      <c r="C194" s="144">
        <v>999999.99</v>
      </c>
      <c r="D194" s="105"/>
      <c r="E194" s="130"/>
    </row>
    <row r="195" spans="1:5" s="62" customFormat="1">
      <c r="A195" s="92" t="s">
        <v>2104</v>
      </c>
      <c r="B195" s="150" t="s">
        <v>1599</v>
      </c>
      <c r="C195" s="145">
        <v>0</v>
      </c>
      <c r="D195" s="105"/>
      <c r="E195" s="131"/>
    </row>
    <row r="196" spans="1:5" s="62" customFormat="1" ht="38.25">
      <c r="A196" s="126" t="s">
        <v>2105</v>
      </c>
      <c r="B196" s="100" t="s">
        <v>1585</v>
      </c>
      <c r="C196" s="99"/>
      <c r="D196" s="90"/>
      <c r="E196"/>
    </row>
    <row r="197" spans="1:5" s="62" customFormat="1">
      <c r="A197" s="92" t="s">
        <v>2106</v>
      </c>
      <c r="B197" s="150" t="s">
        <v>1587</v>
      </c>
      <c r="C197" s="144">
        <v>999999.99</v>
      </c>
      <c r="D197" s="90"/>
      <c r="E197" s="130"/>
    </row>
    <row r="198" spans="1:5" s="62" customFormat="1">
      <c r="A198" s="92" t="s">
        <v>2107</v>
      </c>
      <c r="B198" s="150" t="s">
        <v>1600</v>
      </c>
      <c r="C198" s="146">
        <v>0</v>
      </c>
      <c r="D198" s="90"/>
      <c r="E198" s="132"/>
    </row>
    <row r="199" spans="1:5" s="62" customFormat="1">
      <c r="A199" s="92" t="s">
        <v>2108</v>
      </c>
      <c r="B199" s="157" t="s">
        <v>2109</v>
      </c>
      <c r="C199" s="146">
        <v>0</v>
      </c>
      <c r="D199" s="90"/>
      <c r="E199" s="132"/>
    </row>
    <row r="200" spans="1:5" s="62" customFormat="1">
      <c r="A200" s="92" t="s">
        <v>2110</v>
      </c>
      <c r="B200" s="157" t="s">
        <v>2109</v>
      </c>
      <c r="C200" s="145">
        <v>0</v>
      </c>
      <c r="D200" s="90"/>
      <c r="E200" s="131"/>
    </row>
    <row r="201" spans="1:5" s="62" customFormat="1" ht="38.25">
      <c r="A201" s="126" t="s">
        <v>2111</v>
      </c>
      <c r="B201" s="100" t="s">
        <v>1809</v>
      </c>
      <c r="C201" s="99"/>
      <c r="D201" s="90"/>
      <c r="E201"/>
    </row>
    <row r="202" spans="1:5" s="62" customFormat="1">
      <c r="A202" s="92" t="s">
        <v>2112</v>
      </c>
      <c r="B202" s="150" t="s">
        <v>1589</v>
      </c>
      <c r="C202" s="144">
        <v>999999.99</v>
      </c>
      <c r="D202" s="90"/>
      <c r="E202" s="130"/>
    </row>
    <row r="203" spans="1:5" s="62" customFormat="1">
      <c r="A203" s="92" t="s">
        <v>2113</v>
      </c>
      <c r="B203" s="150" t="s">
        <v>1601</v>
      </c>
      <c r="C203" s="146">
        <v>0</v>
      </c>
      <c r="D203" s="90"/>
      <c r="E203" s="132"/>
    </row>
    <row r="204" spans="1:5" s="62" customFormat="1">
      <c r="A204" s="92" t="s">
        <v>2114</v>
      </c>
      <c r="B204" s="150" t="s">
        <v>1591</v>
      </c>
      <c r="C204" s="146">
        <v>0</v>
      </c>
      <c r="D204" s="90"/>
      <c r="E204" s="132"/>
    </row>
    <row r="205" spans="1:5" s="62" customFormat="1">
      <c r="A205" s="92" t="s">
        <v>2115</v>
      </c>
      <c r="B205" s="157" t="s">
        <v>2121</v>
      </c>
      <c r="C205" s="146">
        <v>0</v>
      </c>
      <c r="D205" s="12"/>
      <c r="E205" s="132"/>
    </row>
    <row r="206" spans="1:5" s="62" customFormat="1">
      <c r="A206" s="92" t="s">
        <v>2116</v>
      </c>
      <c r="B206" s="157" t="s">
        <v>2121</v>
      </c>
      <c r="C206" s="146">
        <v>0</v>
      </c>
      <c r="D206" s="12"/>
      <c r="E206" s="132"/>
    </row>
    <row r="207" spans="1:5" s="62" customFormat="1">
      <c r="A207" s="126" t="s">
        <v>2123</v>
      </c>
      <c r="B207" s="100" t="s">
        <v>208</v>
      </c>
      <c r="C207" s="145">
        <v>0</v>
      </c>
      <c r="D207" s="90"/>
      <c r="E207" s="131"/>
    </row>
    <row r="208" spans="1:5" s="62" customFormat="1">
      <c r="A208" s="126" t="s">
        <v>2124</v>
      </c>
      <c r="B208" s="100" t="s">
        <v>1603</v>
      </c>
      <c r="C208" s="99"/>
      <c r="D208" s="90"/>
      <c r="E208"/>
    </row>
    <row r="209" spans="1:5" s="62" customFormat="1">
      <c r="A209" s="92" t="s">
        <v>2125</v>
      </c>
      <c r="B209" s="150" t="s">
        <v>579</v>
      </c>
      <c r="C209" s="144">
        <v>0</v>
      </c>
      <c r="D209" s="90"/>
      <c r="E209" s="130"/>
    </row>
    <row r="210" spans="1:5" s="62" customFormat="1">
      <c r="A210" s="92" t="s">
        <v>2126</v>
      </c>
      <c r="B210" s="150" t="s">
        <v>700</v>
      </c>
      <c r="C210" s="146">
        <v>0</v>
      </c>
      <c r="D210" s="90"/>
      <c r="E210" s="132"/>
    </row>
    <row r="211" spans="1:5" s="62" customFormat="1">
      <c r="A211" s="92" t="s">
        <v>2127</v>
      </c>
      <c r="B211" s="157" t="s">
        <v>2128</v>
      </c>
      <c r="C211" s="145">
        <v>0</v>
      </c>
      <c r="D211" s="12"/>
      <c r="E211" s="131"/>
    </row>
    <row r="212" spans="1:5">
      <c r="A212" s="126" t="s">
        <v>2129</v>
      </c>
      <c r="B212" s="100" t="s">
        <v>78</v>
      </c>
      <c r="C212" s="99"/>
      <c r="D212" s="90"/>
      <c r="E212"/>
    </row>
    <row r="213" spans="1:5">
      <c r="A213" s="92" t="s">
        <v>2130</v>
      </c>
      <c r="B213" s="150" t="s">
        <v>79</v>
      </c>
      <c r="C213" s="144">
        <v>999999.99</v>
      </c>
      <c r="D213" s="90"/>
      <c r="E213" s="130"/>
    </row>
    <row r="214" spans="1:5">
      <c r="A214" s="92" t="s">
        <v>2131</v>
      </c>
      <c r="B214" s="150" t="s">
        <v>209</v>
      </c>
      <c r="C214" s="146">
        <v>0</v>
      </c>
      <c r="D214" s="90"/>
      <c r="E214" s="132"/>
    </row>
    <row r="215" spans="1:5">
      <c r="A215" s="92" t="s">
        <v>2132</v>
      </c>
      <c r="B215" s="157" t="s">
        <v>2183</v>
      </c>
      <c r="C215" s="145">
        <v>0</v>
      </c>
      <c r="E215" s="131"/>
    </row>
    <row r="216" spans="1:5">
      <c r="A216" s="126" t="s">
        <v>2135</v>
      </c>
      <c r="B216" s="100" t="s">
        <v>89</v>
      </c>
      <c r="C216" s="82"/>
      <c r="D216" s="90"/>
      <c r="E216"/>
    </row>
    <row r="217" spans="1:5">
      <c r="A217" s="92" t="s">
        <v>2136</v>
      </c>
      <c r="B217" s="150" t="s">
        <v>315</v>
      </c>
      <c r="C217" s="144">
        <v>0</v>
      </c>
      <c r="D217" s="90"/>
      <c r="E217" s="130"/>
    </row>
    <row r="218" spans="1:5">
      <c r="A218" s="92" t="s">
        <v>2138</v>
      </c>
      <c r="B218" s="150" t="s">
        <v>302</v>
      </c>
      <c r="C218" s="146">
        <v>0</v>
      </c>
      <c r="D218" s="90"/>
      <c r="E218" s="132"/>
    </row>
    <row r="219" spans="1:5">
      <c r="A219" s="92" t="s">
        <v>2139</v>
      </c>
      <c r="B219" s="150" t="s">
        <v>253</v>
      </c>
      <c r="C219" s="146">
        <v>0</v>
      </c>
      <c r="D219" s="90"/>
      <c r="E219" s="132"/>
    </row>
    <row r="220" spans="1:5">
      <c r="A220" s="92" t="s">
        <v>2140</v>
      </c>
      <c r="B220" s="150" t="s">
        <v>301</v>
      </c>
      <c r="C220" s="145">
        <v>0</v>
      </c>
      <c r="D220" s="90"/>
      <c r="E220" s="131"/>
    </row>
    <row r="221" spans="1:5" ht="25.5">
      <c r="A221" s="126" t="s">
        <v>2184</v>
      </c>
      <c r="B221" s="100" t="s">
        <v>1385</v>
      </c>
      <c r="C221" s="99"/>
      <c r="E221"/>
    </row>
    <row r="222" spans="1:5">
      <c r="A222" s="92" t="s">
        <v>2185</v>
      </c>
      <c r="B222" s="150" t="s">
        <v>725</v>
      </c>
      <c r="C222" s="144">
        <v>0</v>
      </c>
      <c r="E222" s="130"/>
    </row>
    <row r="223" spans="1:5">
      <c r="A223" s="92" t="s">
        <v>2186</v>
      </c>
      <c r="B223" s="150" t="s">
        <v>726</v>
      </c>
      <c r="C223" s="146">
        <v>0</v>
      </c>
      <c r="E223" s="132"/>
    </row>
    <row r="224" spans="1:5">
      <c r="A224" s="92" t="s">
        <v>2187</v>
      </c>
      <c r="B224" s="157" t="s">
        <v>2137</v>
      </c>
      <c r="C224" s="146">
        <v>0</v>
      </c>
      <c r="E224" s="132"/>
    </row>
    <row r="225" spans="1:5" s="39" customFormat="1">
      <c r="A225" s="92" t="s">
        <v>2188</v>
      </c>
      <c r="B225" s="157" t="s">
        <v>2137</v>
      </c>
      <c r="C225" s="146">
        <v>0</v>
      </c>
      <c r="D225" s="12"/>
      <c r="E225" s="132"/>
    </row>
    <row r="226" spans="1:5">
      <c r="A226" s="92" t="s">
        <v>2189</v>
      </c>
      <c r="B226" s="157" t="s">
        <v>2137</v>
      </c>
      <c r="C226" s="146">
        <v>0</v>
      </c>
      <c r="E226" s="132"/>
    </row>
    <row r="227" spans="1:5" s="39" customFormat="1">
      <c r="A227" s="92" t="s">
        <v>2190</v>
      </c>
      <c r="B227" s="157" t="s">
        <v>2137</v>
      </c>
      <c r="C227" s="146">
        <v>0</v>
      </c>
      <c r="D227" s="12"/>
      <c r="E227" s="132"/>
    </row>
    <row r="228" spans="1:5" s="39" customFormat="1">
      <c r="A228" s="92" t="s">
        <v>2191</v>
      </c>
      <c r="B228" s="157" t="s">
        <v>2137</v>
      </c>
      <c r="C228" s="146">
        <v>0</v>
      </c>
      <c r="D228" s="12"/>
      <c r="E228" s="132"/>
    </row>
    <row r="229" spans="1:5" s="54" customFormat="1">
      <c r="A229" s="92" t="s">
        <v>2192</v>
      </c>
      <c r="B229" s="157" t="s">
        <v>2137</v>
      </c>
      <c r="C229" s="146">
        <v>0</v>
      </c>
      <c r="D229" s="12"/>
      <c r="E229" s="132"/>
    </row>
    <row r="230" spans="1:5" s="54" customFormat="1">
      <c r="A230" s="92" t="s">
        <v>2193</v>
      </c>
      <c r="B230" s="157" t="s">
        <v>2137</v>
      </c>
      <c r="C230" s="146">
        <v>0</v>
      </c>
      <c r="D230" s="12"/>
      <c r="E230" s="132"/>
    </row>
    <row r="231" spans="1:5" s="54" customFormat="1">
      <c r="A231" s="92" t="s">
        <v>2194</v>
      </c>
      <c r="B231" s="157" t="s">
        <v>2137</v>
      </c>
      <c r="C231" s="146">
        <v>0</v>
      </c>
      <c r="D231" s="12"/>
      <c r="E231" s="132"/>
    </row>
    <row r="232" spans="1:5" s="54" customFormat="1">
      <c r="A232" s="92" t="s">
        <v>2195</v>
      </c>
      <c r="B232" s="157" t="s">
        <v>2137</v>
      </c>
      <c r="C232" s="146">
        <v>0</v>
      </c>
      <c r="D232" s="12"/>
      <c r="E232" s="132"/>
    </row>
    <row r="233" spans="1:5" s="54" customFormat="1">
      <c r="A233" s="92" t="s">
        <v>2196</v>
      </c>
      <c r="B233" s="157" t="s">
        <v>2137</v>
      </c>
      <c r="C233" s="145">
        <v>0</v>
      </c>
      <c r="D233" s="12"/>
      <c r="E233" s="131"/>
    </row>
  </sheetData>
  <sheetProtection sheet="1" objects="1" scenarios="1"/>
  <conditionalFormatting sqref="C8">
    <cfRule type="cellIs" dxfId="5193" priority="1" stopIfTrue="1" operator="equal">
      <formula>""</formula>
    </cfRule>
    <cfRule type="cellIs" dxfId="5192" priority="2" stopIfTrue="1" operator="equal">
      <formula>""</formula>
    </cfRule>
  </conditionalFormatting>
  <conditionalFormatting sqref="C9">
    <cfRule type="cellIs" dxfId="5191" priority="3" stopIfTrue="1" operator="equal">
      <formula>""</formula>
    </cfRule>
    <cfRule type="cellIs" dxfId="5190" priority="4" stopIfTrue="1" operator="equal">
      <formula>""</formula>
    </cfRule>
  </conditionalFormatting>
  <conditionalFormatting sqref="C10">
    <cfRule type="cellIs" dxfId="5189" priority="5" stopIfTrue="1" operator="equal">
      <formula>""</formula>
    </cfRule>
    <cfRule type="cellIs" dxfId="5188" priority="6" stopIfTrue="1" operator="equal">
      <formula>""</formula>
    </cfRule>
  </conditionalFormatting>
  <conditionalFormatting sqref="C18">
    <cfRule type="cellIs" dxfId="5187" priority="7" stopIfTrue="1" operator="equal">
      <formula>"No"</formula>
    </cfRule>
    <cfRule type="cellIs" dxfId="5186" priority="8" stopIfTrue="1" operator="equal">
      <formula>""</formula>
    </cfRule>
  </conditionalFormatting>
  <conditionalFormatting sqref="C19">
    <cfRule type="cellIs" dxfId="5185" priority="9" stopIfTrue="1" operator="equal">
      <formula>"No"</formula>
    </cfRule>
    <cfRule type="cellIs" dxfId="5184" priority="10" stopIfTrue="1" operator="equal">
      <formula>""</formula>
    </cfRule>
  </conditionalFormatting>
  <conditionalFormatting sqref="C20">
    <cfRule type="cellIs" dxfId="5183" priority="11" stopIfTrue="1" operator="equal">
      <formula>"No"</formula>
    </cfRule>
    <cfRule type="cellIs" dxfId="5182" priority="12" stopIfTrue="1" operator="equal">
      <formula>""</formula>
    </cfRule>
  </conditionalFormatting>
  <conditionalFormatting sqref="C21">
    <cfRule type="cellIs" dxfId="5181" priority="13" stopIfTrue="1" operator="equal">
      <formula>"No"</formula>
    </cfRule>
    <cfRule type="cellIs" dxfId="5180" priority="14" stopIfTrue="1" operator="equal">
      <formula>""</formula>
    </cfRule>
  </conditionalFormatting>
  <conditionalFormatting sqref="C22">
    <cfRule type="cellIs" dxfId="5179" priority="15" stopIfTrue="1" operator="equal">
      <formula>"No"</formula>
    </cfRule>
    <cfRule type="cellIs" dxfId="5178" priority="16" stopIfTrue="1" operator="equal">
      <formula>""</formula>
    </cfRule>
  </conditionalFormatting>
  <conditionalFormatting sqref="C25">
    <cfRule type="cellIs" dxfId="5177" priority="17" stopIfTrue="1" operator="equal">
      <formula>"No"</formula>
    </cfRule>
    <cfRule type="cellIs" dxfId="5176" priority="18" stopIfTrue="1" operator="equal">
      <formula>""</formula>
    </cfRule>
  </conditionalFormatting>
  <conditionalFormatting sqref="C26">
    <cfRule type="cellIs" dxfId="5175" priority="19" stopIfTrue="1" operator="equal">
      <formula>"No"</formula>
    </cfRule>
    <cfRule type="cellIs" dxfId="5174" priority="20" stopIfTrue="1" operator="equal">
      <formula>""</formula>
    </cfRule>
  </conditionalFormatting>
  <conditionalFormatting sqref="C27">
    <cfRule type="cellIs" dxfId="5173" priority="21" stopIfTrue="1" operator="equal">
      <formula>"No"</formula>
    </cfRule>
    <cfRule type="cellIs" dxfId="5172" priority="22" stopIfTrue="1" operator="equal">
      <formula>""</formula>
    </cfRule>
  </conditionalFormatting>
  <conditionalFormatting sqref="C28">
    <cfRule type="cellIs" dxfId="5171" priority="23" stopIfTrue="1" operator="equal">
      <formula>"No"</formula>
    </cfRule>
    <cfRule type="cellIs" dxfId="5170" priority="24" stopIfTrue="1" operator="equal">
      <formula>""</formula>
    </cfRule>
  </conditionalFormatting>
  <conditionalFormatting sqref="C29">
    <cfRule type="cellIs" dxfId="5169" priority="25" stopIfTrue="1" operator="equal">
      <formula>"No"</formula>
    </cfRule>
    <cfRule type="cellIs" dxfId="5168" priority="26" stopIfTrue="1" operator="equal">
      <formula>""</formula>
    </cfRule>
  </conditionalFormatting>
  <conditionalFormatting sqref="C30">
    <cfRule type="cellIs" dxfId="5167" priority="27" stopIfTrue="1" operator="equal">
      <formula>"No"</formula>
    </cfRule>
    <cfRule type="cellIs" dxfId="5166" priority="28" stopIfTrue="1" operator="equal">
      <formula>""</formula>
    </cfRule>
  </conditionalFormatting>
  <conditionalFormatting sqref="C36">
    <cfRule type="cellIs" dxfId="5165" priority="29" stopIfTrue="1" operator="equal">
      <formula>"No"</formula>
    </cfRule>
    <cfRule type="cellIs" dxfId="5164" priority="30" stopIfTrue="1" operator="equal">
      <formula>""</formula>
    </cfRule>
  </conditionalFormatting>
  <conditionalFormatting sqref="C37">
    <cfRule type="cellIs" dxfId="5163" priority="31" stopIfTrue="1" operator="equal">
      <formula>"No"</formula>
    </cfRule>
    <cfRule type="cellIs" dxfId="5162" priority="32" stopIfTrue="1" operator="equal">
      <formula>""</formula>
    </cfRule>
  </conditionalFormatting>
  <conditionalFormatting sqref="C38">
    <cfRule type="cellIs" dxfId="5161" priority="33" stopIfTrue="1" operator="equal">
      <formula>"No"</formula>
    </cfRule>
    <cfRule type="cellIs" dxfId="5160" priority="34" stopIfTrue="1" operator="equal">
      <formula>""</formula>
    </cfRule>
  </conditionalFormatting>
  <conditionalFormatting sqref="C39">
    <cfRule type="cellIs" dxfId="5159" priority="35" stopIfTrue="1" operator="equal">
      <formula>"No"</formula>
    </cfRule>
    <cfRule type="cellIs" dxfId="5158" priority="36" stopIfTrue="1" operator="equal">
      <formula>""</formula>
    </cfRule>
  </conditionalFormatting>
  <conditionalFormatting sqref="C41">
    <cfRule type="cellIs" dxfId="5157" priority="37" stopIfTrue="1" operator="equal">
      <formula>"No"</formula>
    </cfRule>
    <cfRule type="cellIs" dxfId="5156" priority="38" stopIfTrue="1" operator="equal">
      <formula>""</formula>
    </cfRule>
  </conditionalFormatting>
  <conditionalFormatting sqref="C42">
    <cfRule type="cellIs" dxfId="5155" priority="39" stopIfTrue="1" operator="equal">
      <formula>"No"</formula>
    </cfRule>
    <cfRule type="cellIs" dxfId="5154" priority="40" stopIfTrue="1" operator="equal">
      <formula>""</formula>
    </cfRule>
  </conditionalFormatting>
  <conditionalFormatting sqref="C43">
    <cfRule type="cellIs" dxfId="5153" priority="41" stopIfTrue="1" operator="equal">
      <formula>"No"</formula>
    </cfRule>
  </conditionalFormatting>
  <conditionalFormatting sqref="C43">
    <cfRule type="cellIs" dxfId="5152" priority="42" stopIfTrue="1" operator="equal">
      <formula>""</formula>
    </cfRule>
  </conditionalFormatting>
  <conditionalFormatting sqref="C48">
    <cfRule type="cellIs" dxfId="5151" priority="43" stopIfTrue="1" operator="equal">
      <formula>"No"</formula>
    </cfRule>
  </conditionalFormatting>
  <conditionalFormatting sqref="C48">
    <cfRule type="cellIs" dxfId="5150" priority="44" stopIfTrue="1" operator="equal">
      <formula>""</formula>
    </cfRule>
  </conditionalFormatting>
  <conditionalFormatting sqref="C49">
    <cfRule type="cellIs" dxfId="5149" priority="45" stopIfTrue="1" operator="equal">
      <formula>""</formula>
    </cfRule>
  </conditionalFormatting>
  <conditionalFormatting sqref="C49">
    <cfRule type="cellIs" dxfId="5148" priority="46" stopIfTrue="1" operator="equal">
      <formula>""</formula>
    </cfRule>
  </conditionalFormatting>
  <conditionalFormatting sqref="C50">
    <cfRule type="cellIs" dxfId="5147" priority="47" stopIfTrue="1" operator="equal">
      <formula>""</formula>
    </cfRule>
  </conditionalFormatting>
  <conditionalFormatting sqref="C50">
    <cfRule type="cellIs" dxfId="5146" priority="48" stopIfTrue="1" operator="equal">
      <formula>""</formula>
    </cfRule>
  </conditionalFormatting>
  <conditionalFormatting sqref="C51">
    <cfRule type="cellIs" dxfId="5145" priority="49" stopIfTrue="1" operator="equal">
      <formula>"No"</formula>
    </cfRule>
  </conditionalFormatting>
  <conditionalFormatting sqref="C51">
    <cfRule type="cellIs" dxfId="5144" priority="50" stopIfTrue="1" operator="equal">
      <formula>""</formula>
    </cfRule>
  </conditionalFormatting>
  <conditionalFormatting sqref="C52">
    <cfRule type="cellIs" dxfId="5143" priority="51" stopIfTrue="1" operator="equal">
      <formula>"No"</formula>
    </cfRule>
  </conditionalFormatting>
  <conditionalFormatting sqref="C52">
    <cfRule type="cellIs" dxfId="5142" priority="52" stopIfTrue="1" operator="equal">
      <formula>""</formula>
    </cfRule>
  </conditionalFormatting>
  <conditionalFormatting sqref="C53">
    <cfRule type="cellIs" dxfId="5141" priority="53" stopIfTrue="1" operator="equal">
      <formula>"No"</formula>
    </cfRule>
  </conditionalFormatting>
  <conditionalFormatting sqref="C53">
    <cfRule type="cellIs" dxfId="5140" priority="54" stopIfTrue="1" operator="equal">
      <formula>""</formula>
    </cfRule>
  </conditionalFormatting>
  <conditionalFormatting sqref="C55">
    <cfRule type="cellIs" dxfId="5139" priority="55" stopIfTrue="1" operator="equal">
      <formula>"No"</formula>
    </cfRule>
  </conditionalFormatting>
  <conditionalFormatting sqref="C55">
    <cfRule type="cellIs" dxfId="5138" priority="56" stopIfTrue="1" operator="equal">
      <formula>""</formula>
    </cfRule>
  </conditionalFormatting>
  <conditionalFormatting sqref="C57">
    <cfRule type="cellIs" dxfId="5137" priority="57" stopIfTrue="1" operator="equal">
      <formula>"No"</formula>
    </cfRule>
  </conditionalFormatting>
  <conditionalFormatting sqref="C57">
    <cfRule type="cellIs" dxfId="5136" priority="58" stopIfTrue="1" operator="equal">
      <formula>""</formula>
    </cfRule>
  </conditionalFormatting>
  <conditionalFormatting sqref="C58">
    <cfRule type="cellIs" dxfId="5135" priority="59" stopIfTrue="1" operator="equal">
      <formula>"No"</formula>
    </cfRule>
  </conditionalFormatting>
  <conditionalFormatting sqref="C58">
    <cfRule type="cellIs" dxfId="5134" priority="60" stopIfTrue="1" operator="equal">
      <formula>""</formula>
    </cfRule>
  </conditionalFormatting>
  <conditionalFormatting sqref="C59">
    <cfRule type="cellIs" dxfId="5133" priority="61" stopIfTrue="1" operator="equal">
      <formula>"No"</formula>
    </cfRule>
  </conditionalFormatting>
  <conditionalFormatting sqref="C59">
    <cfRule type="cellIs" dxfId="5132" priority="62" stopIfTrue="1" operator="equal">
      <formula>""</formula>
    </cfRule>
  </conditionalFormatting>
  <conditionalFormatting sqref="C60">
    <cfRule type="cellIs" dxfId="5131" priority="63" stopIfTrue="1" operator="equal">
      <formula>""</formula>
    </cfRule>
  </conditionalFormatting>
  <conditionalFormatting sqref="C60">
    <cfRule type="cellIs" dxfId="5130" priority="64" stopIfTrue="1" operator="equal">
      <formula>""</formula>
    </cfRule>
  </conditionalFormatting>
  <conditionalFormatting sqref="C61">
    <cfRule type="cellIs" dxfId="5129" priority="65" stopIfTrue="1" operator="equal">
      <formula>"No"</formula>
    </cfRule>
  </conditionalFormatting>
  <conditionalFormatting sqref="C61">
    <cfRule type="cellIs" dxfId="5128" priority="66" stopIfTrue="1" operator="equal">
      <formula>""</formula>
    </cfRule>
  </conditionalFormatting>
  <conditionalFormatting sqref="C62">
    <cfRule type="cellIs" dxfId="5127" priority="67" stopIfTrue="1" operator="equal">
      <formula>"No"</formula>
    </cfRule>
  </conditionalFormatting>
  <conditionalFormatting sqref="C62">
    <cfRule type="cellIs" dxfId="5126" priority="68" stopIfTrue="1" operator="equal">
      <formula>""</formula>
    </cfRule>
  </conditionalFormatting>
  <conditionalFormatting sqref="C63">
    <cfRule type="cellIs" dxfId="5125" priority="69" stopIfTrue="1" operator="equal">
      <formula>"No"</formula>
    </cfRule>
  </conditionalFormatting>
  <conditionalFormatting sqref="C63">
    <cfRule type="cellIs" dxfId="5124" priority="70" stopIfTrue="1" operator="equal">
      <formula>""</formula>
    </cfRule>
  </conditionalFormatting>
  <conditionalFormatting sqref="C64">
    <cfRule type="cellIs" dxfId="5123" priority="71" stopIfTrue="1" operator="equal">
      <formula>"No"</formula>
    </cfRule>
  </conditionalFormatting>
  <conditionalFormatting sqref="C64">
    <cfRule type="cellIs" dxfId="5122" priority="72" stopIfTrue="1" operator="equal">
      <formula>""</formula>
    </cfRule>
  </conditionalFormatting>
  <conditionalFormatting sqref="C66">
    <cfRule type="cellIs" dxfId="5121" priority="73" stopIfTrue="1" operator="equal">
      <formula>0</formula>
    </cfRule>
  </conditionalFormatting>
  <conditionalFormatting sqref="C66">
    <cfRule type="cellIs" dxfId="5120" priority="74" stopIfTrue="1" operator="equal">
      <formula>""</formula>
    </cfRule>
  </conditionalFormatting>
  <conditionalFormatting sqref="C67">
    <cfRule type="cellIs" dxfId="5119" priority="75" stopIfTrue="1" operator="equal">
      <formula>""</formula>
    </cfRule>
  </conditionalFormatting>
  <conditionalFormatting sqref="C67">
    <cfRule type="cellIs" dxfId="5118" priority="76" stopIfTrue="1" operator="equal">
      <formula>""</formula>
    </cfRule>
  </conditionalFormatting>
  <conditionalFormatting sqref="C68">
    <cfRule type="cellIs" dxfId="5117" priority="77" stopIfTrue="1" operator="equal">
      <formula>0</formula>
    </cfRule>
  </conditionalFormatting>
  <conditionalFormatting sqref="C68">
    <cfRule type="cellIs" dxfId="5116" priority="78" stopIfTrue="1" operator="equal">
      <formula>""</formula>
    </cfRule>
  </conditionalFormatting>
  <conditionalFormatting sqref="C70">
    <cfRule type="cellIs" dxfId="5115" priority="79" stopIfTrue="1" operator="equal">
      <formula>"No"</formula>
    </cfRule>
  </conditionalFormatting>
  <conditionalFormatting sqref="C70">
    <cfRule type="cellIs" dxfId="5114" priority="80" stopIfTrue="1" operator="equal">
      <formula>""</formula>
    </cfRule>
  </conditionalFormatting>
  <conditionalFormatting sqref="C71">
    <cfRule type="cellIs" dxfId="5113" priority="81" stopIfTrue="1" operator="equal">
      <formula>"No"</formula>
    </cfRule>
  </conditionalFormatting>
  <conditionalFormatting sqref="C71">
    <cfRule type="cellIs" dxfId="5112" priority="82" stopIfTrue="1" operator="equal">
      <formula>""</formula>
    </cfRule>
  </conditionalFormatting>
  <conditionalFormatting sqref="C72">
    <cfRule type="cellIs" dxfId="5111" priority="83" stopIfTrue="1" operator="equal">
      <formula>"No"</formula>
    </cfRule>
  </conditionalFormatting>
  <conditionalFormatting sqref="C72">
    <cfRule type="cellIs" dxfId="5110" priority="84" stopIfTrue="1" operator="equal">
      <formula>""</formula>
    </cfRule>
  </conditionalFormatting>
  <conditionalFormatting sqref="C75">
    <cfRule type="cellIs" dxfId="5109" priority="85" stopIfTrue="1" operator="equal">
      <formula>"No"</formula>
    </cfRule>
  </conditionalFormatting>
  <conditionalFormatting sqref="C75">
    <cfRule type="cellIs" dxfId="5108" priority="86" stopIfTrue="1" operator="equal">
      <formula>""</formula>
    </cfRule>
  </conditionalFormatting>
  <conditionalFormatting sqref="C76">
    <cfRule type="cellIs" dxfId="5107" priority="87" stopIfTrue="1" operator="equal">
      <formula>"No"</formula>
    </cfRule>
  </conditionalFormatting>
  <conditionalFormatting sqref="C76">
    <cfRule type="cellIs" dxfId="5106" priority="88" stopIfTrue="1" operator="equal">
      <formula>""</formula>
    </cfRule>
  </conditionalFormatting>
  <conditionalFormatting sqref="C77">
    <cfRule type="cellIs" dxfId="5105" priority="89" stopIfTrue="1" operator="equal">
      <formula>"No"</formula>
    </cfRule>
  </conditionalFormatting>
  <conditionalFormatting sqref="C77">
    <cfRule type="cellIs" dxfId="5104" priority="90" stopIfTrue="1" operator="equal">
      <formula>""</formula>
    </cfRule>
  </conditionalFormatting>
  <conditionalFormatting sqref="C81">
    <cfRule type="cellIs" dxfId="5103" priority="91" stopIfTrue="1" operator="equal">
      <formula>"No"</formula>
    </cfRule>
  </conditionalFormatting>
  <conditionalFormatting sqref="C81">
    <cfRule type="cellIs" dxfId="5102" priority="92" stopIfTrue="1" operator="equal">
      <formula>""</formula>
    </cfRule>
  </conditionalFormatting>
  <conditionalFormatting sqref="C82">
    <cfRule type="cellIs" dxfId="5101" priority="93" stopIfTrue="1" operator="equal">
      <formula>"No"</formula>
    </cfRule>
  </conditionalFormatting>
  <conditionalFormatting sqref="C82">
    <cfRule type="cellIs" dxfId="5100" priority="94" stopIfTrue="1" operator="equal">
      <formula>""</formula>
    </cfRule>
  </conditionalFormatting>
  <conditionalFormatting sqref="C83">
    <cfRule type="cellIs" dxfId="5099" priority="95" stopIfTrue="1" operator="equal">
      <formula>"No"</formula>
    </cfRule>
  </conditionalFormatting>
  <conditionalFormatting sqref="C83">
    <cfRule type="cellIs" dxfId="5098" priority="96" stopIfTrue="1" operator="equal">
      <formula>""</formula>
    </cfRule>
  </conditionalFormatting>
  <conditionalFormatting sqref="C85">
    <cfRule type="cellIs" dxfId="5097" priority="97" stopIfTrue="1" operator="equal">
      <formula>"No"</formula>
    </cfRule>
  </conditionalFormatting>
  <conditionalFormatting sqref="C85">
    <cfRule type="cellIs" dxfId="5096" priority="98" stopIfTrue="1" operator="equal">
      <formula>""</formula>
    </cfRule>
  </conditionalFormatting>
  <conditionalFormatting sqref="C87">
    <cfRule type="cellIs" dxfId="5095" priority="99" stopIfTrue="1" operator="equal">
      <formula>"No"</formula>
    </cfRule>
  </conditionalFormatting>
  <conditionalFormatting sqref="C87">
    <cfRule type="cellIs" dxfId="5094" priority="100" stopIfTrue="1" operator="equal">
      <formula>""</formula>
    </cfRule>
  </conditionalFormatting>
  <conditionalFormatting sqref="C88">
    <cfRule type="cellIs" dxfId="5093" priority="101" stopIfTrue="1" operator="equal">
      <formula>"No"</formula>
    </cfRule>
  </conditionalFormatting>
  <conditionalFormatting sqref="C88">
    <cfRule type="cellIs" dxfId="5092" priority="102" stopIfTrue="1" operator="equal">
      <formula>""</formula>
    </cfRule>
  </conditionalFormatting>
  <conditionalFormatting sqref="C89">
    <cfRule type="cellIs" dxfId="5091" priority="103" stopIfTrue="1" operator="equal">
      <formula>"No"</formula>
    </cfRule>
  </conditionalFormatting>
  <conditionalFormatting sqref="C89">
    <cfRule type="cellIs" dxfId="5090" priority="104" stopIfTrue="1" operator="equal">
      <formula>""</formula>
    </cfRule>
  </conditionalFormatting>
  <conditionalFormatting sqref="C90">
    <cfRule type="cellIs" dxfId="5089" priority="105" stopIfTrue="1" operator="equal">
      <formula>"No"</formula>
    </cfRule>
  </conditionalFormatting>
  <conditionalFormatting sqref="C90">
    <cfRule type="cellIs" dxfId="5088" priority="106" stopIfTrue="1" operator="equal">
      <formula>""</formula>
    </cfRule>
  </conditionalFormatting>
  <conditionalFormatting sqref="C92">
    <cfRule type="cellIs" dxfId="5087" priority="107" stopIfTrue="1" operator="equal">
      <formula>"No"</formula>
    </cfRule>
  </conditionalFormatting>
  <conditionalFormatting sqref="C92">
    <cfRule type="cellIs" dxfId="5086" priority="108" stopIfTrue="1" operator="equal">
      <formula>""</formula>
    </cfRule>
  </conditionalFormatting>
  <conditionalFormatting sqref="C94">
    <cfRule type="cellIs" dxfId="5085" priority="109" stopIfTrue="1" operator="equal">
      <formula>"No"</formula>
    </cfRule>
  </conditionalFormatting>
  <conditionalFormatting sqref="C94">
    <cfRule type="cellIs" dxfId="5084" priority="110" stopIfTrue="1" operator="equal">
      <formula>""</formula>
    </cfRule>
  </conditionalFormatting>
  <conditionalFormatting sqref="C95">
    <cfRule type="cellIs" dxfId="5083" priority="111" stopIfTrue="1" operator="equal">
      <formula>""</formula>
    </cfRule>
  </conditionalFormatting>
  <conditionalFormatting sqref="C95">
    <cfRule type="cellIs" dxfId="5082" priority="112" stopIfTrue="1" operator="equal">
      <formula>""</formula>
    </cfRule>
  </conditionalFormatting>
  <conditionalFormatting sqref="C98">
    <cfRule type="cellIs" dxfId="5081" priority="113" stopIfTrue="1" operator="equal">
      <formula>"No"</formula>
    </cfRule>
  </conditionalFormatting>
  <conditionalFormatting sqref="C98">
    <cfRule type="cellIs" dxfId="5080" priority="114" stopIfTrue="1" operator="equal">
      <formula>""</formula>
    </cfRule>
  </conditionalFormatting>
  <conditionalFormatting sqref="C99">
    <cfRule type="cellIs" dxfId="5079" priority="115" stopIfTrue="1" operator="equal">
      <formula>"No"</formula>
    </cfRule>
  </conditionalFormatting>
  <conditionalFormatting sqref="C99">
    <cfRule type="cellIs" dxfId="5078" priority="116" stopIfTrue="1" operator="equal">
      <formula>""</formula>
    </cfRule>
  </conditionalFormatting>
  <conditionalFormatting sqref="C100">
    <cfRule type="cellIs" dxfId="5077" priority="117" stopIfTrue="1" operator="equal">
      <formula>"No"</formula>
    </cfRule>
  </conditionalFormatting>
  <conditionalFormatting sqref="C100">
    <cfRule type="cellIs" dxfId="5076" priority="118" stopIfTrue="1" operator="equal">
      <formula>""</formula>
    </cfRule>
  </conditionalFormatting>
  <conditionalFormatting sqref="C103">
    <cfRule type="cellIs" dxfId="5075" priority="119" stopIfTrue="1" operator="equal">
      <formula>"No"</formula>
    </cfRule>
  </conditionalFormatting>
  <conditionalFormatting sqref="C103">
    <cfRule type="cellIs" dxfId="5074" priority="120" stopIfTrue="1" operator="equal">
      <formula>""</formula>
    </cfRule>
  </conditionalFormatting>
  <conditionalFormatting sqref="C109">
    <cfRule type="cellIs" dxfId="5073" priority="121" stopIfTrue="1" operator="equal">
      <formula>"No"</formula>
    </cfRule>
  </conditionalFormatting>
  <conditionalFormatting sqref="C109">
    <cfRule type="cellIs" dxfId="5072" priority="122" stopIfTrue="1" operator="equal">
      <formula>""</formula>
    </cfRule>
  </conditionalFormatting>
  <conditionalFormatting sqref="C110">
    <cfRule type="cellIs" dxfId="5071" priority="123" stopIfTrue="1" operator="equal">
      <formula>"No"</formula>
    </cfRule>
  </conditionalFormatting>
  <conditionalFormatting sqref="C110">
    <cfRule type="cellIs" dxfId="5070" priority="124" stopIfTrue="1" operator="equal">
      <formula>""</formula>
    </cfRule>
  </conditionalFormatting>
  <conditionalFormatting sqref="C112">
    <cfRule type="cellIs" dxfId="5069" priority="125" stopIfTrue="1" operator="equal">
      <formula>"No"</formula>
    </cfRule>
  </conditionalFormatting>
  <conditionalFormatting sqref="C112">
    <cfRule type="cellIs" dxfId="5068" priority="126" stopIfTrue="1" operator="equal">
      <formula>""</formula>
    </cfRule>
  </conditionalFormatting>
  <conditionalFormatting sqref="C113">
    <cfRule type="cellIs" dxfId="5067" priority="127" stopIfTrue="1" operator="equal">
      <formula>"No"</formula>
    </cfRule>
  </conditionalFormatting>
  <conditionalFormatting sqref="C113">
    <cfRule type="cellIs" dxfId="5066" priority="128" stopIfTrue="1" operator="equal">
      <formula>""</formula>
    </cfRule>
  </conditionalFormatting>
  <conditionalFormatting sqref="C114">
    <cfRule type="cellIs" dxfId="5065" priority="129" stopIfTrue="1" operator="equal">
      <formula>"No"</formula>
    </cfRule>
  </conditionalFormatting>
  <conditionalFormatting sqref="C114">
    <cfRule type="cellIs" dxfId="5064" priority="130" stopIfTrue="1" operator="equal">
      <formula>""</formula>
    </cfRule>
  </conditionalFormatting>
  <conditionalFormatting sqref="C116">
    <cfRule type="cellIs" dxfId="5063" priority="131" stopIfTrue="1" operator="equal">
      <formula>"No"</formula>
    </cfRule>
  </conditionalFormatting>
  <conditionalFormatting sqref="C116">
    <cfRule type="cellIs" dxfId="5062" priority="132" stopIfTrue="1" operator="equal">
      <formula>""</formula>
    </cfRule>
  </conditionalFormatting>
  <conditionalFormatting sqref="C117">
    <cfRule type="cellIs" dxfId="5061" priority="133" stopIfTrue="1" operator="equal">
      <formula>"No"</formula>
    </cfRule>
  </conditionalFormatting>
  <conditionalFormatting sqref="C117">
    <cfRule type="cellIs" dxfId="5060" priority="134" stopIfTrue="1" operator="equal">
      <formula>""</formula>
    </cfRule>
  </conditionalFormatting>
  <conditionalFormatting sqref="C118">
    <cfRule type="cellIs" dxfId="5059" priority="135" stopIfTrue="1" operator="equal">
      <formula>"No"</formula>
    </cfRule>
  </conditionalFormatting>
  <conditionalFormatting sqref="C118">
    <cfRule type="cellIs" dxfId="5058" priority="136" stopIfTrue="1" operator="equal">
      <formula>""</formula>
    </cfRule>
  </conditionalFormatting>
  <conditionalFormatting sqref="C119">
    <cfRule type="cellIs" dxfId="5057" priority="137" stopIfTrue="1" operator="equal">
      <formula>"No"</formula>
    </cfRule>
  </conditionalFormatting>
  <conditionalFormatting sqref="C119">
    <cfRule type="cellIs" dxfId="5056" priority="138" stopIfTrue="1" operator="equal">
      <formula>""</formula>
    </cfRule>
  </conditionalFormatting>
  <conditionalFormatting sqref="C120">
    <cfRule type="cellIs" dxfId="5055" priority="139" stopIfTrue="1" operator="equal">
      <formula>"No"</formula>
    </cfRule>
  </conditionalFormatting>
  <conditionalFormatting sqref="C120">
    <cfRule type="cellIs" dxfId="5054" priority="140" stopIfTrue="1" operator="equal">
      <formula>""</formula>
    </cfRule>
  </conditionalFormatting>
  <conditionalFormatting sqref="C121">
    <cfRule type="cellIs" dxfId="5053" priority="141" stopIfTrue="1" operator="equal">
      <formula>"No"</formula>
    </cfRule>
  </conditionalFormatting>
  <conditionalFormatting sqref="C121">
    <cfRule type="cellIs" dxfId="5052" priority="142" stopIfTrue="1" operator="equal">
      <formula>""</formula>
    </cfRule>
  </conditionalFormatting>
  <conditionalFormatting sqref="C122">
    <cfRule type="cellIs" dxfId="5051" priority="143" stopIfTrue="1" operator="equal">
      <formula>"No"</formula>
    </cfRule>
  </conditionalFormatting>
  <conditionalFormatting sqref="C122">
    <cfRule type="cellIs" dxfId="5050" priority="144" stopIfTrue="1" operator="equal">
      <formula>""</formula>
    </cfRule>
  </conditionalFormatting>
  <conditionalFormatting sqref="C123">
    <cfRule type="cellIs" dxfId="5049" priority="145" stopIfTrue="1" operator="equal">
      <formula>"No"</formula>
    </cfRule>
  </conditionalFormatting>
  <conditionalFormatting sqref="C123">
    <cfRule type="cellIs" dxfId="5048" priority="146" stopIfTrue="1" operator="equal">
      <formula>""</formula>
    </cfRule>
  </conditionalFormatting>
  <conditionalFormatting sqref="C127">
    <cfRule type="cellIs" dxfId="5047" priority="147" stopIfTrue="1" operator="equal">
      <formula>"No"</formula>
    </cfRule>
  </conditionalFormatting>
  <conditionalFormatting sqref="C127">
    <cfRule type="cellIs" dxfId="5046" priority="148" stopIfTrue="1" operator="equal">
      <formula>""</formula>
    </cfRule>
  </conditionalFormatting>
  <conditionalFormatting sqref="C130">
    <cfRule type="cellIs" dxfId="5045" priority="149" stopIfTrue="1" operator="equal">
      <formula>0</formula>
    </cfRule>
  </conditionalFormatting>
  <conditionalFormatting sqref="C130">
    <cfRule type="cellIs" dxfId="5044" priority="150" stopIfTrue="1" operator="equal">
      <formula>""</formula>
    </cfRule>
  </conditionalFormatting>
  <conditionalFormatting sqref="C131">
    <cfRule type="cellIs" dxfId="5043" priority="151" stopIfTrue="1" operator="equal">
      <formula>0</formula>
    </cfRule>
  </conditionalFormatting>
  <conditionalFormatting sqref="C131">
    <cfRule type="cellIs" dxfId="5042" priority="152" stopIfTrue="1" operator="equal">
      <formula>""</formula>
    </cfRule>
  </conditionalFormatting>
  <conditionalFormatting sqref="C132">
    <cfRule type="cellIs" dxfId="5041" priority="153" stopIfTrue="1" operator="equal">
      <formula>9999</formula>
    </cfRule>
  </conditionalFormatting>
  <conditionalFormatting sqref="C132">
    <cfRule type="cellIs" dxfId="5040" priority="154" stopIfTrue="1" operator="equal">
      <formula>""</formula>
    </cfRule>
  </conditionalFormatting>
  <conditionalFormatting sqref="C133">
    <cfRule type="cellIs" dxfId="5039" priority="155" stopIfTrue="1" operator="equal">
      <formula>"No"</formula>
    </cfRule>
  </conditionalFormatting>
  <conditionalFormatting sqref="C133">
    <cfRule type="cellIs" dxfId="5038" priority="156" stopIfTrue="1" operator="equal">
      <formula>""</formula>
    </cfRule>
  </conditionalFormatting>
  <conditionalFormatting sqref="C134">
    <cfRule type="cellIs" dxfId="5037" priority="157" stopIfTrue="1" operator="equal">
      <formula>"No"</formula>
    </cfRule>
  </conditionalFormatting>
  <conditionalFormatting sqref="C134">
    <cfRule type="cellIs" dxfId="5036" priority="158" stopIfTrue="1" operator="equal">
      <formula>""</formula>
    </cfRule>
  </conditionalFormatting>
  <conditionalFormatting sqref="C135">
    <cfRule type="cellIs" dxfId="5035" priority="159" stopIfTrue="1" operator="equal">
      <formula>"No"</formula>
    </cfRule>
  </conditionalFormatting>
  <conditionalFormatting sqref="C135">
    <cfRule type="cellIs" dxfId="5034" priority="160" stopIfTrue="1" operator="equal">
      <formula>""</formula>
    </cfRule>
  </conditionalFormatting>
  <conditionalFormatting sqref="C137">
    <cfRule type="cellIs" dxfId="5033" priority="161" stopIfTrue="1" operator="equal">
      <formula>"No"</formula>
    </cfRule>
  </conditionalFormatting>
  <conditionalFormatting sqref="C137">
    <cfRule type="cellIs" dxfId="5032" priority="162" stopIfTrue="1" operator="equal">
      <formula>""</formula>
    </cfRule>
  </conditionalFormatting>
  <conditionalFormatting sqref="C138">
    <cfRule type="cellIs" dxfId="5031" priority="163" stopIfTrue="1" operator="equal">
      <formula>0</formula>
    </cfRule>
  </conditionalFormatting>
  <conditionalFormatting sqref="C138">
    <cfRule type="cellIs" dxfId="5030" priority="164" stopIfTrue="1" operator="equal">
      <formula>""</formula>
    </cfRule>
  </conditionalFormatting>
  <conditionalFormatting sqref="C139">
    <cfRule type="cellIs" dxfId="5029" priority="165" stopIfTrue="1" operator="equal">
      <formula>0</formula>
    </cfRule>
  </conditionalFormatting>
  <conditionalFormatting sqref="C139">
    <cfRule type="cellIs" dxfId="5028" priority="166" stopIfTrue="1" operator="equal">
      <formula>""</formula>
    </cfRule>
  </conditionalFormatting>
  <conditionalFormatting sqref="C142">
    <cfRule type="cellIs" dxfId="5027" priority="167" stopIfTrue="1" operator="equal">
      <formula>"No"</formula>
    </cfRule>
  </conditionalFormatting>
  <conditionalFormatting sqref="C142">
    <cfRule type="cellIs" dxfId="5026" priority="168" stopIfTrue="1" operator="equal">
      <formula>""</formula>
    </cfRule>
  </conditionalFormatting>
  <conditionalFormatting sqref="C144">
    <cfRule type="cellIs" dxfId="5025" priority="169" stopIfTrue="1" operator="equal">
      <formula>9999</formula>
    </cfRule>
  </conditionalFormatting>
  <conditionalFormatting sqref="C144">
    <cfRule type="cellIs" dxfId="5024" priority="170" stopIfTrue="1" operator="equal">
      <formula>""</formula>
    </cfRule>
  </conditionalFormatting>
  <conditionalFormatting sqref="C145">
    <cfRule type="cellIs" dxfId="5023" priority="171" stopIfTrue="1" operator="equal">
      <formula>9999</formula>
    </cfRule>
  </conditionalFormatting>
  <conditionalFormatting sqref="C145">
    <cfRule type="cellIs" dxfId="5022" priority="172" stopIfTrue="1" operator="equal">
      <formula>""</formula>
    </cfRule>
  </conditionalFormatting>
  <conditionalFormatting sqref="C146">
    <cfRule type="cellIs" dxfId="5021" priority="173" stopIfTrue="1" operator="equal">
      <formula>9999</formula>
    </cfRule>
  </conditionalFormatting>
  <conditionalFormatting sqref="C146">
    <cfRule type="cellIs" dxfId="5020" priority="174" stopIfTrue="1" operator="equal">
      <formula>""</formula>
    </cfRule>
  </conditionalFormatting>
  <conditionalFormatting sqref="C147">
    <cfRule type="cellIs" dxfId="5019" priority="175" stopIfTrue="1" operator="equal">
      <formula>9999</formula>
    </cfRule>
  </conditionalFormatting>
  <conditionalFormatting sqref="C147">
    <cfRule type="cellIs" dxfId="5018" priority="176" stopIfTrue="1" operator="equal">
      <formula>""</formula>
    </cfRule>
  </conditionalFormatting>
  <conditionalFormatting sqref="C148">
    <cfRule type="cellIs" dxfId="5017" priority="177" stopIfTrue="1" operator="equal">
      <formula>"No"</formula>
    </cfRule>
  </conditionalFormatting>
  <conditionalFormatting sqref="C148">
    <cfRule type="cellIs" dxfId="5016" priority="178" stopIfTrue="1" operator="equal">
      <formula>""</formula>
    </cfRule>
  </conditionalFormatting>
  <conditionalFormatting sqref="C149">
    <cfRule type="cellIs" dxfId="5015" priority="179" stopIfTrue="1" operator="equal">
      <formula>"No"</formula>
    </cfRule>
  </conditionalFormatting>
  <conditionalFormatting sqref="C149">
    <cfRule type="cellIs" dxfId="5014" priority="180" stopIfTrue="1" operator="equal">
      <formula>""</formula>
    </cfRule>
  </conditionalFormatting>
  <conditionalFormatting sqref="C160">
    <cfRule type="cellIs" dxfId="5013" priority="181" stopIfTrue="1" operator="equal">
      <formula>999999.99</formula>
    </cfRule>
  </conditionalFormatting>
  <conditionalFormatting sqref="C160">
    <cfRule type="cellIs" dxfId="5012" priority="182" stopIfTrue="1" operator="equal">
      <formula>""</formula>
    </cfRule>
  </conditionalFormatting>
  <conditionalFormatting sqref="C170">
    <cfRule type="cellIs" dxfId="5011" priority="183" stopIfTrue="1" operator="equal">
      <formula>999999.99</formula>
    </cfRule>
  </conditionalFormatting>
  <conditionalFormatting sqref="C170">
    <cfRule type="cellIs" dxfId="5010" priority="184" stopIfTrue="1" operator="equal">
      <formula>""</formula>
    </cfRule>
  </conditionalFormatting>
  <conditionalFormatting sqref="C171">
    <cfRule type="cellIs" dxfId="5009" priority="185" stopIfTrue="1" operator="equal">
      <formula>999999.99</formula>
    </cfRule>
  </conditionalFormatting>
  <conditionalFormatting sqref="C171">
    <cfRule type="cellIs" dxfId="5008" priority="186" stopIfTrue="1" operator="equal">
      <formula>""</formula>
    </cfRule>
  </conditionalFormatting>
  <conditionalFormatting sqref="C172">
    <cfRule type="cellIs" dxfId="5007" priority="187" stopIfTrue="1" operator="equal">
      <formula>999999.99</formula>
    </cfRule>
  </conditionalFormatting>
  <conditionalFormatting sqref="C172">
    <cfRule type="cellIs" dxfId="5006" priority="188" stopIfTrue="1" operator="equal">
      <formula>""</formula>
    </cfRule>
  </conditionalFormatting>
  <conditionalFormatting sqref="C176">
    <cfRule type="cellIs" dxfId="5005" priority="189" stopIfTrue="1" operator="equal">
      <formula>999999.99</formula>
    </cfRule>
  </conditionalFormatting>
  <conditionalFormatting sqref="C176">
    <cfRule type="cellIs" dxfId="5004" priority="190" stopIfTrue="1" operator="equal">
      <formula>""</formula>
    </cfRule>
  </conditionalFormatting>
  <conditionalFormatting sqref="C177">
    <cfRule type="cellIs" dxfId="5003" priority="191" stopIfTrue="1" operator="equal">
      <formula>999999.99</formula>
    </cfRule>
  </conditionalFormatting>
  <conditionalFormatting sqref="C177">
    <cfRule type="cellIs" dxfId="5002" priority="192" stopIfTrue="1" operator="equal">
      <formula>""</formula>
    </cfRule>
  </conditionalFormatting>
  <conditionalFormatting sqref="C178">
    <cfRule type="cellIs" dxfId="5001" priority="193" stopIfTrue="1" operator="equal">
      <formula>999999.99</formula>
    </cfRule>
  </conditionalFormatting>
  <conditionalFormatting sqref="C178">
    <cfRule type="cellIs" dxfId="5000" priority="194" stopIfTrue="1" operator="equal">
      <formula>""</formula>
    </cfRule>
  </conditionalFormatting>
  <conditionalFormatting sqref="C179">
    <cfRule type="cellIs" dxfId="4999" priority="195" stopIfTrue="1" operator="equal">
      <formula>999999.99</formula>
    </cfRule>
  </conditionalFormatting>
  <conditionalFormatting sqref="C179">
    <cfRule type="cellIs" dxfId="4998" priority="196" stopIfTrue="1" operator="equal">
      <formula>""</formula>
    </cfRule>
  </conditionalFormatting>
  <conditionalFormatting sqref="C194">
    <cfRule type="cellIs" dxfId="4997" priority="197" stopIfTrue="1" operator="equal">
      <formula>999999.99</formula>
    </cfRule>
  </conditionalFormatting>
  <conditionalFormatting sqref="C194">
    <cfRule type="cellIs" dxfId="4996" priority="198" stopIfTrue="1" operator="equal">
      <formula>""</formula>
    </cfRule>
  </conditionalFormatting>
  <conditionalFormatting sqref="C197">
    <cfRule type="cellIs" dxfId="4995" priority="199" stopIfTrue="1" operator="equal">
      <formula>999999.99</formula>
    </cfRule>
  </conditionalFormatting>
  <conditionalFormatting sqref="C197">
    <cfRule type="cellIs" dxfId="4994" priority="200" stopIfTrue="1" operator="equal">
      <formula>""</formula>
    </cfRule>
  </conditionalFormatting>
  <conditionalFormatting sqref="C202">
    <cfRule type="cellIs" dxfId="4993" priority="201" stopIfTrue="1" operator="equal">
      <formula>999999.99</formula>
    </cfRule>
  </conditionalFormatting>
  <conditionalFormatting sqref="C202">
    <cfRule type="cellIs" dxfId="4992" priority="202" stopIfTrue="1" operator="equal">
      <formula>""</formula>
    </cfRule>
  </conditionalFormatting>
  <conditionalFormatting sqref="C213">
    <cfRule type="cellIs" dxfId="4991" priority="203" stopIfTrue="1" operator="equal">
      <formula>999999.99</formula>
    </cfRule>
  </conditionalFormatting>
  <conditionalFormatting sqref="C213">
    <cfRule type="cellIs" dxfId="4990" priority="204" stopIfTrue="1" operator="equal">
      <formula>""</formula>
    </cfRule>
  </conditionalFormatting>
  <dataValidations count="16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Only answers in list allowed" error="Enter ONLY answers found in the dropdown list." promptTitle="Choice of answers" prompt="Choose answer from list." sqref="C49">
      <formula1>"AMD,ARM,Intel"</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textLength" operator="greaterThanOrEqual" showInputMessage="1" showErrorMessage="1" errorTitle="Text data required" error="Blank answers are not acceptable." promptTitle="Text data required" prompt="Enter the data as specified." sqref="C9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decimal" operator="greaterThan" showInputMessage="1" showErrorMessage="1" errorTitle="Numeric data required" error="Enter ONLY numeric data" promptTitle="Numeric data required" prompt="Enter a number bigger than 0" sqref="C130">
      <formula1>0</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3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decimal" operator="greaterThan" showInputMessage="1" showErrorMessage="1" errorTitle="Numeric data required" error="Enter ONLY numeric data" promptTitle="Numeric data required" prompt="Enter a number bigger than 0" sqref="C138">
      <formula1>0</formula1>
    </dataValidation>
    <dataValidation type="decimal" operator="greaterThan" showInputMessage="1" showErrorMessage="1" errorTitle="Numeric data required" error="Enter ONLY numeric data" promptTitle="Numeric data required" prompt="Enter a number bigger than 0" sqref="C13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Mandatory Price" prompt="Mandatory service upgrade" sqref="C170">
      <formula1>0</formula1>
    </dataValidation>
    <dataValidation type="decimal" operator="greaterThanOrEqual" showInputMessage="1" showErrorMessage="1" errorTitle="Only Price information allowed" error="Enter ONLY numeric data without an 'R' sign." promptTitle="Mandatory Price" prompt="Mandatory service upgrade" sqref="C171">
      <formula1>0</formula1>
    </dataValidation>
    <dataValidation type="decimal" operator="greaterThanOrEqual" showInputMessage="1" showErrorMessage="1" errorTitle="Only Price information allowed" error="Enter ONLY numeric data without an 'R' sign." promptTitle="Mandatory Price" prompt="Mandatory service upgrad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6">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7">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4">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5">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229"/>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09" customWidth="1"/>
    <col min="2" max="2" width="50.7109375" style="12" customWidth="1"/>
    <col min="3" max="3" width="16.7109375" style="12" customWidth="1"/>
    <col min="4" max="4" width="1.7109375" style="12" customWidth="1"/>
    <col min="5" max="5" width="19.7109375" style="12" customWidth="1"/>
    <col min="6" max="16384" width="9.140625" style="62"/>
  </cols>
  <sheetData>
    <row r="1" spans="1:5" s="115" customFormat="1">
      <c r="A1" s="158" t="s">
        <v>1970</v>
      </c>
      <c r="B1" s="113"/>
      <c r="C1" s="161"/>
      <c r="D1" s="122"/>
      <c r="E1" s="114" t="s">
        <v>1971</v>
      </c>
    </row>
    <row r="2" spans="1:5" s="115" customFormat="1">
      <c r="A2" s="159" t="s">
        <v>1962</v>
      </c>
      <c r="B2" s="113"/>
      <c r="C2" s="161"/>
      <c r="D2" s="161"/>
      <c r="E2" s="114" t="s">
        <v>1972</v>
      </c>
    </row>
    <row r="3" spans="1:5" s="115" customFormat="1">
      <c r="A3" s="160"/>
      <c r="B3" s="116"/>
      <c r="C3" s="162"/>
      <c r="D3" s="162"/>
      <c r="E3" s="116"/>
    </row>
    <row r="4" spans="1:5" ht="18">
      <c r="A4" s="172" t="s">
        <v>2205</v>
      </c>
      <c r="B4" s="49"/>
      <c r="C4" s="49"/>
      <c r="D4" s="49"/>
      <c r="E4" s="50"/>
    </row>
    <row r="5" spans="1:5">
      <c r="A5" s="90"/>
      <c r="B5" s="90"/>
      <c r="C5" s="90"/>
      <c r="D5" s="90"/>
      <c r="E5" s="90"/>
    </row>
    <row r="6" spans="1:5" s="121" customFormat="1" ht="22.5">
      <c r="A6" s="117" t="s">
        <v>1963</v>
      </c>
      <c r="B6" s="118" t="s">
        <v>1964</v>
      </c>
      <c r="C6" s="117" t="s">
        <v>1965</v>
      </c>
      <c r="D6" s="119"/>
      <c r="E6" s="120" t="s">
        <v>1966</v>
      </c>
    </row>
    <row r="7" spans="1:5" s="121" customFormat="1">
      <c r="A7" s="122"/>
      <c r="B7" s="122"/>
      <c r="C7" s="123"/>
      <c r="D7" s="122"/>
      <c r="E7"/>
    </row>
    <row r="8" spans="1:5" s="125" customFormat="1">
      <c r="A8" s="124" t="s">
        <v>1967</v>
      </c>
      <c r="B8" s="147"/>
      <c r="C8" s="166"/>
      <c r="D8" s="165"/>
      <c r="E8" s="167"/>
    </row>
    <row r="9" spans="1:5" s="125" customFormat="1">
      <c r="A9" s="124" t="s">
        <v>1968</v>
      </c>
      <c r="B9" s="147"/>
      <c r="C9" s="163"/>
      <c r="D9" s="168"/>
      <c r="E9" s="164"/>
    </row>
    <row r="10" spans="1:5" s="125" customFormat="1">
      <c r="A10" s="124" t="s">
        <v>1969</v>
      </c>
      <c r="B10" s="147"/>
      <c r="C10" s="163"/>
      <c r="D10" s="168"/>
      <c r="E10" s="164"/>
    </row>
    <row r="11" spans="1:5" s="88" customFormat="1">
      <c r="A11" s="91"/>
      <c r="B11" s="148"/>
      <c r="C11" s="91"/>
      <c r="D11" s="91"/>
      <c r="E11"/>
    </row>
    <row r="12" spans="1:5">
      <c r="A12" s="89" t="s">
        <v>8</v>
      </c>
      <c r="B12" s="40"/>
      <c r="C12" s="90"/>
      <c r="D12" s="90"/>
      <c r="E12"/>
    </row>
    <row r="13" spans="1:5">
      <c r="A13" s="92"/>
      <c r="B13" s="98"/>
      <c r="C13" s="90"/>
      <c r="D13" s="90"/>
      <c r="E13"/>
    </row>
    <row r="14" spans="1:5" ht="38.25">
      <c r="A14" s="89" t="s">
        <v>34</v>
      </c>
      <c r="B14" s="100" t="s">
        <v>967</v>
      </c>
      <c r="C14" s="90"/>
      <c r="D14" s="90"/>
      <c r="E14"/>
    </row>
    <row r="15" spans="1:5">
      <c r="A15" s="92"/>
      <c r="B15" s="98"/>
      <c r="C15" s="90"/>
      <c r="D15" s="90"/>
      <c r="E15"/>
    </row>
    <row r="16" spans="1:5">
      <c r="A16" s="89" t="s">
        <v>1974</v>
      </c>
      <c r="B16" s="149" t="s">
        <v>463</v>
      </c>
      <c r="C16" s="90"/>
      <c r="D16" s="90"/>
      <c r="E16"/>
    </row>
    <row r="17" spans="1:5">
      <c r="A17" s="92"/>
      <c r="B17" s="40"/>
      <c r="C17" s="90"/>
      <c r="D17" s="90"/>
      <c r="E17"/>
    </row>
    <row r="18" spans="1:5">
      <c r="A18" s="126" t="s">
        <v>1975</v>
      </c>
      <c r="B18" s="100" t="s">
        <v>1609</v>
      </c>
      <c r="C18" s="134" t="s">
        <v>2147</v>
      </c>
      <c r="E18" s="130"/>
    </row>
    <row r="19" spans="1:5" ht="25.5">
      <c r="A19" s="126" t="s">
        <v>1976</v>
      </c>
      <c r="B19" s="100" t="s">
        <v>1608</v>
      </c>
      <c r="C19" s="136" t="s">
        <v>2147</v>
      </c>
      <c r="D19" s="105"/>
      <c r="E19" s="132"/>
    </row>
    <row r="20" spans="1:5">
      <c r="A20" s="126" t="s">
        <v>1977</v>
      </c>
      <c r="B20" s="100" t="s">
        <v>50</v>
      </c>
      <c r="C20" s="138" t="s">
        <v>2147</v>
      </c>
      <c r="D20" s="90"/>
      <c r="E20" s="132"/>
    </row>
    <row r="21" spans="1:5">
      <c r="A21" s="126" t="s">
        <v>1978</v>
      </c>
      <c r="B21" s="100" t="s">
        <v>1606</v>
      </c>
      <c r="C21" s="138" t="s">
        <v>2147</v>
      </c>
      <c r="D21" s="90"/>
      <c r="E21" s="132"/>
    </row>
    <row r="22" spans="1:5">
      <c r="A22" s="126" t="s">
        <v>1979</v>
      </c>
      <c r="B22" s="100" t="s">
        <v>1607</v>
      </c>
      <c r="C22" s="142" t="s">
        <v>2147</v>
      </c>
      <c r="D22" s="90"/>
      <c r="E22" s="132"/>
    </row>
    <row r="23" spans="1:5">
      <c r="A23" s="126" t="s">
        <v>1980</v>
      </c>
      <c r="B23" s="100" t="s">
        <v>573</v>
      </c>
      <c r="C23" s="138" t="s">
        <v>2147</v>
      </c>
      <c r="D23" s="90"/>
      <c r="E23" s="132"/>
    </row>
    <row r="24" spans="1:5">
      <c r="A24" s="126" t="s">
        <v>1981</v>
      </c>
      <c r="B24" s="100" t="s">
        <v>326</v>
      </c>
      <c r="C24" s="138" t="s">
        <v>2147</v>
      </c>
      <c r="D24" s="90"/>
      <c r="E24" s="132"/>
    </row>
    <row r="25" spans="1:5" ht="25.5">
      <c r="A25" s="92" t="s">
        <v>1982</v>
      </c>
      <c r="B25" s="150" t="s">
        <v>1815</v>
      </c>
      <c r="C25" s="138" t="s">
        <v>2147</v>
      </c>
      <c r="D25" s="90"/>
      <c r="E25" s="132"/>
    </row>
    <row r="26" spans="1:5" ht="25.5">
      <c r="A26" s="126" t="s">
        <v>1983</v>
      </c>
      <c r="B26" s="100" t="s">
        <v>330</v>
      </c>
      <c r="C26" s="142" t="s">
        <v>2147</v>
      </c>
      <c r="D26" s="90"/>
      <c r="E26" s="132"/>
    </row>
    <row r="27" spans="1:5">
      <c r="A27" s="126" t="s">
        <v>2156</v>
      </c>
      <c r="B27" s="100" t="s">
        <v>1082</v>
      </c>
      <c r="C27" s="138" t="s">
        <v>2147</v>
      </c>
      <c r="D27" s="90"/>
      <c r="E27" s="132"/>
    </row>
    <row r="28" spans="1:5" ht="102">
      <c r="A28" s="126" t="s">
        <v>2157</v>
      </c>
      <c r="B28" s="100" t="s">
        <v>703</v>
      </c>
      <c r="C28" s="137" t="s">
        <v>2147</v>
      </c>
      <c r="D28" s="90"/>
      <c r="E28" s="131"/>
    </row>
    <row r="29" spans="1:5">
      <c r="A29" s="92"/>
      <c r="B29" s="40"/>
      <c r="C29" s="90"/>
      <c r="D29" s="90"/>
      <c r="E29"/>
    </row>
    <row r="30" spans="1:5" ht="25.5">
      <c r="A30" s="89" t="s">
        <v>1984</v>
      </c>
      <c r="B30" s="151" t="s">
        <v>2148</v>
      </c>
      <c r="C30" s="90"/>
      <c r="D30" s="90"/>
      <c r="E30"/>
    </row>
    <row r="31" spans="1:5">
      <c r="A31" s="92"/>
      <c r="B31" s="100"/>
      <c r="C31" s="90"/>
      <c r="D31" s="90"/>
      <c r="E31"/>
    </row>
    <row r="32" spans="1:5" ht="38.25">
      <c r="A32" s="107" t="s">
        <v>34</v>
      </c>
      <c r="B32" s="81" t="s">
        <v>592</v>
      </c>
      <c r="C32" s="90"/>
      <c r="D32" s="90"/>
      <c r="E32"/>
    </row>
    <row r="33" spans="1:5">
      <c r="A33" s="92"/>
      <c r="B33" s="100"/>
      <c r="C33" s="90"/>
      <c r="D33" s="90"/>
      <c r="E33"/>
    </row>
    <row r="34" spans="1:5" ht="51">
      <c r="A34" s="126" t="s">
        <v>1985</v>
      </c>
      <c r="B34" s="100" t="s">
        <v>331</v>
      </c>
      <c r="C34" s="134" t="s">
        <v>2147</v>
      </c>
      <c r="D34" s="90"/>
      <c r="E34" s="130"/>
    </row>
    <row r="35" spans="1:5">
      <c r="A35" s="126" t="s">
        <v>1986</v>
      </c>
      <c r="B35" s="100" t="s">
        <v>690</v>
      </c>
      <c r="C35" s="138" t="s">
        <v>2147</v>
      </c>
      <c r="D35" s="90"/>
      <c r="E35" s="132"/>
    </row>
    <row r="36" spans="1:5">
      <c r="A36" s="126" t="s">
        <v>1987</v>
      </c>
      <c r="B36" s="100" t="s">
        <v>266</v>
      </c>
      <c r="C36" s="138" t="s">
        <v>2147</v>
      </c>
      <c r="D36" s="90"/>
      <c r="E36" s="132"/>
    </row>
    <row r="37" spans="1:5" ht="25.5">
      <c r="A37" s="126" t="s">
        <v>1988</v>
      </c>
      <c r="B37" s="100" t="s">
        <v>691</v>
      </c>
      <c r="C37" s="137" t="s">
        <v>2147</v>
      </c>
      <c r="D37" s="90"/>
      <c r="E37" s="131"/>
    </row>
    <row r="38" spans="1:5">
      <c r="A38" s="126" t="s">
        <v>1989</v>
      </c>
      <c r="B38" s="100" t="s">
        <v>48</v>
      </c>
      <c r="C38" s="102"/>
      <c r="D38" s="90"/>
      <c r="E38"/>
    </row>
    <row r="39" spans="1:5">
      <c r="A39" s="92" t="s">
        <v>1990</v>
      </c>
      <c r="B39" s="150" t="s">
        <v>132</v>
      </c>
      <c r="C39" s="134" t="s">
        <v>2147</v>
      </c>
      <c r="D39" s="90"/>
      <c r="E39" s="130"/>
    </row>
    <row r="40" spans="1:5" ht="25.5">
      <c r="A40" s="92" t="s">
        <v>1991</v>
      </c>
      <c r="B40" s="150" t="s">
        <v>60</v>
      </c>
      <c r="C40" s="138" t="s">
        <v>2147</v>
      </c>
      <c r="D40" s="90"/>
      <c r="E40" s="132"/>
    </row>
    <row r="41" spans="1:5">
      <c r="A41" s="126" t="s">
        <v>2159</v>
      </c>
      <c r="B41" s="100" t="s">
        <v>308</v>
      </c>
      <c r="C41" s="137" t="s">
        <v>2147</v>
      </c>
      <c r="D41" s="90"/>
      <c r="E41" s="131"/>
    </row>
    <row r="42" spans="1:5">
      <c r="A42" s="92"/>
      <c r="B42" s="100"/>
      <c r="C42" s="90"/>
      <c r="D42" s="90"/>
      <c r="E42"/>
    </row>
    <row r="43" spans="1:5">
      <c r="A43" s="89" t="s">
        <v>1992</v>
      </c>
      <c r="B43" s="152" t="s">
        <v>451</v>
      </c>
      <c r="C43" s="90"/>
      <c r="D43" s="90"/>
      <c r="E43"/>
    </row>
    <row r="44" spans="1:5">
      <c r="A44" s="92"/>
      <c r="B44" s="40"/>
      <c r="C44" s="90"/>
      <c r="D44" s="90"/>
      <c r="E44"/>
    </row>
    <row r="45" spans="1:5">
      <c r="A45" s="126" t="s">
        <v>1993</v>
      </c>
      <c r="B45" s="100" t="s">
        <v>754</v>
      </c>
      <c r="C45" s="134" t="s">
        <v>2147</v>
      </c>
      <c r="D45" s="90"/>
      <c r="E45" s="130"/>
    </row>
    <row r="46" spans="1:5">
      <c r="A46" s="126" t="s">
        <v>1994</v>
      </c>
      <c r="B46" s="100" t="s">
        <v>679</v>
      </c>
      <c r="C46" s="138" t="s">
        <v>2147</v>
      </c>
      <c r="D46" s="90"/>
      <c r="E46" s="132"/>
    </row>
    <row r="47" spans="1:5">
      <c r="A47" s="127" t="s">
        <v>1997</v>
      </c>
      <c r="B47" s="81" t="s">
        <v>692</v>
      </c>
      <c r="C47" s="138"/>
      <c r="E47" s="132"/>
    </row>
    <row r="48" spans="1:5">
      <c r="A48" s="92" t="s">
        <v>2150</v>
      </c>
      <c r="B48" s="150" t="s">
        <v>18</v>
      </c>
      <c r="C48" s="138"/>
      <c r="D48" s="90"/>
      <c r="E48" s="132"/>
    </row>
    <row r="49" spans="1:5">
      <c r="A49" s="126" t="s">
        <v>1998</v>
      </c>
      <c r="B49" s="100" t="s">
        <v>106</v>
      </c>
      <c r="C49" s="138" t="s">
        <v>2147</v>
      </c>
      <c r="D49" s="90"/>
      <c r="E49" s="132"/>
    </row>
    <row r="50" spans="1:5">
      <c r="A50" s="126" t="s">
        <v>1999</v>
      </c>
      <c r="B50" s="100" t="s">
        <v>753</v>
      </c>
      <c r="C50" s="138" t="s">
        <v>2147</v>
      </c>
      <c r="D50" s="90"/>
      <c r="E50" s="132"/>
    </row>
    <row r="51" spans="1:5">
      <c r="A51" s="126" t="s">
        <v>2000</v>
      </c>
      <c r="B51" s="100" t="s">
        <v>159</v>
      </c>
      <c r="C51" s="137" t="s">
        <v>2147</v>
      </c>
      <c r="D51" s="90"/>
      <c r="E51" s="131"/>
    </row>
    <row r="52" spans="1:5">
      <c r="A52" s="126" t="s">
        <v>2001</v>
      </c>
      <c r="B52" s="100" t="s">
        <v>42</v>
      </c>
      <c r="C52" s="102"/>
      <c r="D52" s="90"/>
      <c r="E52"/>
    </row>
    <row r="53" spans="1:5">
      <c r="A53" s="92" t="s">
        <v>2002</v>
      </c>
      <c r="B53" s="150" t="s">
        <v>1023</v>
      </c>
      <c r="C53" s="134" t="s">
        <v>2147</v>
      </c>
      <c r="D53" s="90"/>
      <c r="E53" s="130"/>
    </row>
    <row r="54" spans="1:5">
      <c r="A54" s="92" t="s">
        <v>2003</v>
      </c>
      <c r="B54" s="150" t="s">
        <v>1027</v>
      </c>
      <c r="C54" s="138" t="s">
        <v>2147</v>
      </c>
      <c r="D54" s="90"/>
      <c r="E54" s="132"/>
    </row>
    <row r="55" spans="1:5">
      <c r="A55" s="92" t="s">
        <v>2160</v>
      </c>
      <c r="B55" s="150" t="s">
        <v>1092</v>
      </c>
      <c r="C55" s="138" t="s">
        <v>2147</v>
      </c>
      <c r="D55" s="90"/>
      <c r="E55" s="132"/>
    </row>
    <row r="56" spans="1:5">
      <c r="A56" s="92" t="s">
        <v>2161</v>
      </c>
      <c r="B56" s="150" t="s">
        <v>1059</v>
      </c>
      <c r="C56" s="138" t="s">
        <v>2147</v>
      </c>
      <c r="D56" s="90"/>
      <c r="E56" s="132"/>
    </row>
    <row r="57" spans="1:5">
      <c r="A57" s="126" t="s">
        <v>2004</v>
      </c>
      <c r="B57" s="100" t="s">
        <v>13</v>
      </c>
      <c r="C57" s="138" t="s">
        <v>2147</v>
      </c>
      <c r="D57" s="90"/>
      <c r="E57" s="132"/>
    </row>
    <row r="58" spans="1:5">
      <c r="A58" s="92" t="s">
        <v>2005</v>
      </c>
      <c r="B58" s="150" t="s">
        <v>52</v>
      </c>
      <c r="C58" s="138"/>
      <c r="D58" s="90"/>
      <c r="E58" s="132"/>
    </row>
    <row r="59" spans="1:5">
      <c r="A59" s="92" t="s">
        <v>2006</v>
      </c>
      <c r="B59" s="150" t="s">
        <v>577</v>
      </c>
      <c r="C59" s="138" t="s">
        <v>2147</v>
      </c>
      <c r="D59" s="90"/>
      <c r="E59" s="132"/>
    </row>
    <row r="60" spans="1:5">
      <c r="A60" s="92" t="s">
        <v>2162</v>
      </c>
      <c r="B60" s="150" t="s">
        <v>138</v>
      </c>
      <c r="C60" s="138" t="s">
        <v>2147</v>
      </c>
      <c r="D60" s="90"/>
      <c r="E60" s="132"/>
    </row>
    <row r="61" spans="1:5" ht="38.25">
      <c r="A61" s="92" t="s">
        <v>2163</v>
      </c>
      <c r="B61" s="150" t="s">
        <v>740</v>
      </c>
      <c r="C61" s="138" t="s">
        <v>2147</v>
      </c>
      <c r="D61" s="90"/>
      <c r="E61" s="132"/>
    </row>
    <row r="62" spans="1:5">
      <c r="A62" s="92" t="s">
        <v>2201</v>
      </c>
      <c r="B62" s="150" t="s">
        <v>755</v>
      </c>
      <c r="C62" s="137" t="s">
        <v>2147</v>
      </c>
      <c r="D62" s="90"/>
      <c r="E62" s="131"/>
    </row>
    <row r="63" spans="1:5">
      <c r="A63" s="126" t="s">
        <v>2007</v>
      </c>
      <c r="B63" s="100" t="s">
        <v>160</v>
      </c>
      <c r="C63" s="102"/>
      <c r="D63" s="90"/>
      <c r="E63"/>
    </row>
    <row r="64" spans="1:5">
      <c r="A64" s="92" t="s">
        <v>2008</v>
      </c>
      <c r="B64" s="150" t="s">
        <v>30</v>
      </c>
      <c r="C64" s="94"/>
      <c r="D64" s="90"/>
      <c r="E64" s="130"/>
    </row>
    <row r="65" spans="1:5">
      <c r="A65" s="92" t="s">
        <v>2164</v>
      </c>
      <c r="B65" s="150" t="s">
        <v>31</v>
      </c>
      <c r="C65" s="138"/>
      <c r="D65" s="90"/>
      <c r="E65" s="132"/>
    </row>
    <row r="66" spans="1:5">
      <c r="A66" s="92" t="s">
        <v>2165</v>
      </c>
      <c r="B66" s="150" t="s">
        <v>231</v>
      </c>
      <c r="C66" s="136"/>
      <c r="D66" s="90"/>
      <c r="E66" s="132"/>
    </row>
    <row r="67" spans="1:5">
      <c r="A67" s="92" t="s">
        <v>2166</v>
      </c>
      <c r="B67" s="150" t="s">
        <v>578</v>
      </c>
      <c r="C67" s="138" t="s">
        <v>2147</v>
      </c>
      <c r="D67" s="90"/>
      <c r="E67" s="132"/>
    </row>
    <row r="68" spans="1:5">
      <c r="A68" s="126" t="s">
        <v>2009</v>
      </c>
      <c r="B68" s="100" t="s">
        <v>86</v>
      </c>
      <c r="C68" s="138" t="s">
        <v>2147</v>
      </c>
      <c r="D68" s="90"/>
      <c r="E68" s="132"/>
    </row>
    <row r="69" spans="1:5">
      <c r="A69" s="92" t="s">
        <v>2167</v>
      </c>
      <c r="B69" s="150" t="s">
        <v>574</v>
      </c>
      <c r="C69" s="138" t="s">
        <v>2147</v>
      </c>
      <c r="D69" s="90"/>
      <c r="E69" s="132"/>
    </row>
    <row r="70" spans="1:5">
      <c r="A70" s="126" t="s">
        <v>2010</v>
      </c>
      <c r="B70" s="100" t="s">
        <v>575</v>
      </c>
      <c r="C70" s="138" t="s">
        <v>2147</v>
      </c>
      <c r="D70" s="90"/>
      <c r="E70" s="132"/>
    </row>
    <row r="71" spans="1:5">
      <c r="A71" s="92" t="s">
        <v>2202</v>
      </c>
      <c r="B71" s="150" t="s">
        <v>1057</v>
      </c>
      <c r="C71" s="138" t="s">
        <v>2147</v>
      </c>
      <c r="D71" s="90"/>
      <c r="E71" s="132"/>
    </row>
    <row r="72" spans="1:5">
      <c r="A72" s="92" t="s">
        <v>2203</v>
      </c>
      <c r="B72" s="150" t="s">
        <v>741</v>
      </c>
      <c r="C72" s="138" t="s">
        <v>2147</v>
      </c>
      <c r="D72" s="90"/>
      <c r="E72" s="132"/>
    </row>
    <row r="73" spans="1:5">
      <c r="A73" s="126" t="s">
        <v>2011</v>
      </c>
      <c r="B73" s="100" t="s">
        <v>1144</v>
      </c>
      <c r="C73" s="138" t="s">
        <v>2147</v>
      </c>
      <c r="D73" s="90"/>
      <c r="E73" s="132"/>
    </row>
    <row r="74" spans="1:5" ht="25.5">
      <c r="A74" s="126" t="s">
        <v>2012</v>
      </c>
      <c r="B74" s="100" t="s">
        <v>693</v>
      </c>
      <c r="C74" s="138" t="s">
        <v>2147</v>
      </c>
      <c r="D74" s="90"/>
      <c r="E74" s="132"/>
    </row>
    <row r="75" spans="1:5">
      <c r="A75" s="126" t="s">
        <v>2015</v>
      </c>
      <c r="B75" s="100" t="s">
        <v>324</v>
      </c>
      <c r="C75" s="137" t="s">
        <v>2147</v>
      </c>
      <c r="D75" s="90"/>
      <c r="E75" s="131"/>
    </row>
    <row r="76" spans="1:5">
      <c r="B76" s="154"/>
      <c r="E76"/>
    </row>
    <row r="77" spans="1:5">
      <c r="A77" s="89" t="s">
        <v>2016</v>
      </c>
      <c r="B77" s="155" t="s">
        <v>696</v>
      </c>
      <c r="C77" s="90"/>
      <c r="D77" s="90"/>
      <c r="E77"/>
    </row>
    <row r="78" spans="1:5">
      <c r="A78" s="92"/>
      <c r="B78" s="100"/>
      <c r="C78" s="90"/>
      <c r="D78" s="90"/>
      <c r="E78"/>
    </row>
    <row r="79" spans="1:5" ht="25.5">
      <c r="A79" s="126" t="s">
        <v>2017</v>
      </c>
      <c r="B79" s="100" t="s">
        <v>261</v>
      </c>
      <c r="C79" s="134" t="s">
        <v>2147</v>
      </c>
      <c r="D79" s="90"/>
      <c r="E79" s="130"/>
    </row>
    <row r="80" spans="1:5" ht="38.25">
      <c r="A80" s="126" t="s">
        <v>2018</v>
      </c>
      <c r="B80" s="100" t="s">
        <v>157</v>
      </c>
      <c r="C80" s="138" t="s">
        <v>2147</v>
      </c>
      <c r="D80" s="90"/>
      <c r="E80" s="132"/>
    </row>
    <row r="81" spans="1:5" ht="38.25">
      <c r="A81" s="126" t="s">
        <v>2019</v>
      </c>
      <c r="B81" s="100" t="s">
        <v>216</v>
      </c>
      <c r="C81" s="137" t="s">
        <v>2147</v>
      </c>
      <c r="D81" s="90"/>
      <c r="E81" s="131"/>
    </row>
    <row r="82" spans="1:5">
      <c r="A82" s="126" t="s">
        <v>2020</v>
      </c>
      <c r="B82" s="100" t="s">
        <v>101</v>
      </c>
      <c r="C82" s="89"/>
      <c r="D82" s="90"/>
      <c r="E82"/>
    </row>
    <row r="83" spans="1:5" ht="51">
      <c r="A83" s="92" t="s">
        <v>2021</v>
      </c>
      <c r="B83" s="150" t="s">
        <v>1061</v>
      </c>
      <c r="C83" s="94" t="s">
        <v>2147</v>
      </c>
      <c r="D83" s="90"/>
      <c r="E83" s="130"/>
    </row>
    <row r="84" spans="1:5" ht="25.5">
      <c r="A84" s="92" t="s">
        <v>2022</v>
      </c>
      <c r="B84" s="150" t="s">
        <v>570</v>
      </c>
      <c r="C84" s="136" t="s">
        <v>2147</v>
      </c>
      <c r="D84" s="90"/>
      <c r="E84" s="132"/>
    </row>
    <row r="85" spans="1:5">
      <c r="A85" s="92" t="s">
        <v>2023</v>
      </c>
      <c r="B85" s="150" t="s">
        <v>1826</v>
      </c>
      <c r="C85" s="136" t="s">
        <v>2147</v>
      </c>
      <c r="D85" s="90"/>
      <c r="E85" s="132"/>
    </row>
    <row r="86" spans="1:5" ht="25.5">
      <c r="A86" s="92" t="s">
        <v>2024</v>
      </c>
      <c r="B86" s="153" t="s">
        <v>1201</v>
      </c>
      <c r="C86" s="136" t="s">
        <v>2147</v>
      </c>
      <c r="D86" s="90"/>
      <c r="E86" s="132"/>
    </row>
    <row r="87" spans="1:5">
      <c r="A87" s="92" t="s">
        <v>2025</v>
      </c>
      <c r="B87" s="150" t="s">
        <v>165</v>
      </c>
      <c r="C87" s="136" t="s">
        <v>2147</v>
      </c>
      <c r="D87" s="90"/>
      <c r="E87" s="132"/>
    </row>
    <row r="88" spans="1:5" ht="25.5">
      <c r="A88" s="92" t="s">
        <v>2026</v>
      </c>
      <c r="B88" s="150" t="s">
        <v>166</v>
      </c>
      <c r="C88" s="136" t="s">
        <v>2147</v>
      </c>
      <c r="D88" s="90"/>
      <c r="E88" s="132"/>
    </row>
    <row r="89" spans="1:5" ht="25.5">
      <c r="A89" s="92" t="s">
        <v>2027</v>
      </c>
      <c r="B89" s="150" t="s">
        <v>1220</v>
      </c>
      <c r="C89" s="136" t="s">
        <v>2147</v>
      </c>
      <c r="D89" s="90"/>
      <c r="E89" s="132"/>
    </row>
    <row r="90" spans="1:5" ht="25.5">
      <c r="A90" s="92" t="s">
        <v>2028</v>
      </c>
      <c r="B90" s="150" t="s">
        <v>686</v>
      </c>
      <c r="C90" s="136" t="s">
        <v>2147</v>
      </c>
      <c r="D90" s="90"/>
      <c r="E90" s="132"/>
    </row>
    <row r="91" spans="1:5">
      <c r="A91" s="92" t="s">
        <v>2029</v>
      </c>
      <c r="B91" s="150" t="s">
        <v>1810</v>
      </c>
      <c r="C91" s="136" t="s">
        <v>2147</v>
      </c>
      <c r="D91" s="90"/>
      <c r="E91" s="132"/>
    </row>
    <row r="92" spans="1:5" ht="51">
      <c r="A92" s="92" t="s">
        <v>2030</v>
      </c>
      <c r="B92" s="150" t="s">
        <v>1811</v>
      </c>
      <c r="C92" s="136" t="s">
        <v>2147</v>
      </c>
      <c r="D92" s="90"/>
      <c r="E92" s="132"/>
    </row>
    <row r="93" spans="1:5" ht="25.5">
      <c r="A93" s="92" t="s">
        <v>2168</v>
      </c>
      <c r="B93" s="150" t="s">
        <v>102</v>
      </c>
      <c r="C93" s="135"/>
      <c r="D93" s="90"/>
      <c r="E93" s="131"/>
    </row>
    <row r="94" spans="1:5">
      <c r="A94" s="126" t="s">
        <v>2031</v>
      </c>
      <c r="B94" s="100" t="s">
        <v>664</v>
      </c>
      <c r="C94" s="45"/>
      <c r="D94" s="90"/>
      <c r="E94"/>
    </row>
    <row r="95" spans="1:5" ht="25.5">
      <c r="A95" s="92" t="s">
        <v>2032</v>
      </c>
      <c r="B95" s="150" t="s">
        <v>1168</v>
      </c>
      <c r="C95" s="94" t="s">
        <v>2147</v>
      </c>
      <c r="D95" s="90"/>
      <c r="E95" s="130"/>
    </row>
    <row r="96" spans="1:5">
      <c r="A96" s="92" t="s">
        <v>2033</v>
      </c>
      <c r="B96" s="150" t="s">
        <v>1169</v>
      </c>
      <c r="C96" s="136" t="s">
        <v>2147</v>
      </c>
      <c r="D96" s="90"/>
      <c r="E96" s="132"/>
    </row>
    <row r="97" spans="1:5" ht="25.5">
      <c r="A97" s="92" t="s">
        <v>2034</v>
      </c>
      <c r="B97" s="150" t="s">
        <v>1170</v>
      </c>
      <c r="C97" s="136" t="s">
        <v>2147</v>
      </c>
      <c r="D97" s="90"/>
      <c r="E97" s="132"/>
    </row>
    <row r="98" spans="1:5">
      <c r="A98" s="92" t="s">
        <v>2035</v>
      </c>
      <c r="B98" s="150" t="s">
        <v>666</v>
      </c>
      <c r="C98" s="136" t="s">
        <v>2147</v>
      </c>
      <c r="D98" s="90"/>
      <c r="E98" s="132"/>
    </row>
    <row r="99" spans="1:5">
      <c r="A99" s="92" t="s">
        <v>2169</v>
      </c>
      <c r="B99" s="150" t="s">
        <v>1042</v>
      </c>
      <c r="C99" s="136" t="s">
        <v>2147</v>
      </c>
      <c r="D99" s="90"/>
      <c r="E99" s="132"/>
    </row>
    <row r="100" spans="1:5" ht="25.5">
      <c r="A100" s="92" t="s">
        <v>2170</v>
      </c>
      <c r="B100" s="150" t="s">
        <v>1043</v>
      </c>
      <c r="C100" s="136" t="s">
        <v>2147</v>
      </c>
      <c r="D100" s="90"/>
      <c r="E100" s="132"/>
    </row>
    <row r="101" spans="1:5" ht="25.5">
      <c r="A101" s="126" t="s">
        <v>2036</v>
      </c>
      <c r="B101" s="100" t="s">
        <v>1236</v>
      </c>
      <c r="C101" s="135" t="s">
        <v>2147</v>
      </c>
      <c r="D101" s="92"/>
      <c r="E101" s="131"/>
    </row>
    <row r="102" spans="1:5">
      <c r="A102" s="92"/>
      <c r="B102" s="98"/>
      <c r="C102" s="90"/>
      <c r="D102" s="90"/>
      <c r="E102"/>
    </row>
    <row r="103" spans="1:5">
      <c r="A103" s="89" t="s">
        <v>2037</v>
      </c>
      <c r="B103" s="151" t="s">
        <v>413</v>
      </c>
      <c r="C103" s="90"/>
      <c r="D103" s="90"/>
      <c r="E103"/>
    </row>
    <row r="104" spans="1:5">
      <c r="A104" s="92"/>
      <c r="B104" s="100"/>
      <c r="C104" s="90"/>
      <c r="D104" s="90"/>
      <c r="E104"/>
    </row>
    <row r="105" spans="1:5" ht="38.25">
      <c r="A105" s="107" t="s">
        <v>34</v>
      </c>
      <c r="B105" s="100" t="s">
        <v>233</v>
      </c>
      <c r="C105" s="92"/>
      <c r="D105" s="92"/>
      <c r="E105"/>
    </row>
    <row r="106" spans="1:5">
      <c r="B106" s="81"/>
      <c r="C106" s="92"/>
      <c r="D106" s="92"/>
      <c r="E106"/>
    </row>
    <row r="107" spans="1:5" ht="25.5">
      <c r="A107" s="126" t="s">
        <v>2038</v>
      </c>
      <c r="B107" s="100" t="s">
        <v>697</v>
      </c>
      <c r="C107" s="134" t="s">
        <v>2147</v>
      </c>
      <c r="D107" s="90"/>
      <c r="E107" s="130"/>
    </row>
    <row r="108" spans="1:5">
      <c r="A108" s="126" t="s">
        <v>2039</v>
      </c>
      <c r="B108" s="100" t="s">
        <v>571</v>
      </c>
      <c r="C108" s="137" t="s">
        <v>2147</v>
      </c>
      <c r="D108" s="90"/>
      <c r="E108" s="131"/>
    </row>
    <row r="109" spans="1:5">
      <c r="A109" s="126" t="s">
        <v>2040</v>
      </c>
      <c r="B109" s="100" t="s">
        <v>35</v>
      </c>
      <c r="C109" s="99"/>
      <c r="D109" s="90"/>
      <c r="E109"/>
    </row>
    <row r="110" spans="1:5" ht="25.5">
      <c r="A110" s="92" t="s">
        <v>2041</v>
      </c>
      <c r="B110" s="150" t="s">
        <v>1416</v>
      </c>
      <c r="C110" s="94" t="s">
        <v>2147</v>
      </c>
      <c r="D110" s="90"/>
      <c r="E110" s="130"/>
    </row>
    <row r="111" spans="1:5">
      <c r="A111" s="92" t="s">
        <v>2042</v>
      </c>
      <c r="B111" s="150" t="s">
        <v>1415</v>
      </c>
      <c r="C111" s="136" t="s">
        <v>2147</v>
      </c>
      <c r="D111" s="90"/>
      <c r="E111" s="132"/>
    </row>
    <row r="112" spans="1:5">
      <c r="A112" s="92" t="s">
        <v>2043</v>
      </c>
      <c r="B112" s="150" t="s">
        <v>99</v>
      </c>
      <c r="C112" s="135" t="s">
        <v>2147</v>
      </c>
      <c r="D112" s="90"/>
      <c r="E112" s="131"/>
    </row>
    <row r="113" spans="1:5">
      <c r="A113" s="126" t="s">
        <v>2044</v>
      </c>
      <c r="B113" s="81" t="s">
        <v>408</v>
      </c>
      <c r="C113" s="99"/>
      <c r="D113" s="90"/>
      <c r="E113"/>
    </row>
    <row r="114" spans="1:5">
      <c r="A114" s="92" t="s">
        <v>2045</v>
      </c>
      <c r="B114" s="150" t="s">
        <v>1295</v>
      </c>
      <c r="C114" s="94" t="s">
        <v>2147</v>
      </c>
      <c r="D114" s="90"/>
      <c r="E114" s="130"/>
    </row>
    <row r="115" spans="1:5">
      <c r="A115" s="92" t="s">
        <v>2046</v>
      </c>
      <c r="B115" s="150" t="s">
        <v>333</v>
      </c>
      <c r="C115" s="136" t="s">
        <v>2147</v>
      </c>
      <c r="D115" s="90"/>
      <c r="E115" s="132"/>
    </row>
    <row r="116" spans="1:5" ht="25.5">
      <c r="A116" s="109" t="s">
        <v>2047</v>
      </c>
      <c r="B116" s="153" t="s">
        <v>1296</v>
      </c>
      <c r="C116" s="136" t="s">
        <v>2147</v>
      </c>
      <c r="D116" s="105"/>
      <c r="E116" s="132"/>
    </row>
    <row r="117" spans="1:5" ht="51">
      <c r="A117" s="126" t="s">
        <v>2048</v>
      </c>
      <c r="B117" s="100" t="s">
        <v>63</v>
      </c>
      <c r="C117" s="136" t="s">
        <v>2147</v>
      </c>
      <c r="D117" s="90"/>
      <c r="E117" s="132"/>
    </row>
    <row r="118" spans="1:5" ht="51">
      <c r="A118" s="126" t="s">
        <v>2049</v>
      </c>
      <c r="B118" s="100" t="s">
        <v>227</v>
      </c>
      <c r="C118" s="138" t="s">
        <v>2147</v>
      </c>
      <c r="D118" s="90"/>
      <c r="E118" s="132"/>
    </row>
    <row r="119" spans="1:5" ht="25.5">
      <c r="A119" s="92" t="s">
        <v>2050</v>
      </c>
      <c r="B119" s="150" t="s">
        <v>572</v>
      </c>
      <c r="C119" s="138" t="s">
        <v>2147</v>
      </c>
      <c r="D119" s="90"/>
      <c r="E119" s="132"/>
    </row>
    <row r="120" spans="1:5" ht="114.75">
      <c r="A120" s="126" t="s">
        <v>2051</v>
      </c>
      <c r="B120" s="100" t="s">
        <v>337</v>
      </c>
      <c r="C120" s="138" t="s">
        <v>2147</v>
      </c>
      <c r="D120" s="90"/>
      <c r="E120" s="132"/>
    </row>
    <row r="121" spans="1:5" ht="51">
      <c r="A121" s="126" t="s">
        <v>2052</v>
      </c>
      <c r="B121" s="100" t="s">
        <v>319</v>
      </c>
      <c r="C121" s="137" t="s">
        <v>2147</v>
      </c>
      <c r="D121" s="90"/>
      <c r="E121" s="131"/>
    </row>
    <row r="122" spans="1:5">
      <c r="A122" s="92"/>
      <c r="B122" s="98"/>
      <c r="C122" s="90"/>
      <c r="D122" s="90"/>
      <c r="E122"/>
    </row>
    <row r="123" spans="1:5">
      <c r="A123" s="89" t="s">
        <v>2053</v>
      </c>
      <c r="B123" s="151" t="s">
        <v>389</v>
      </c>
      <c r="C123" s="90"/>
      <c r="D123" s="90"/>
      <c r="E123"/>
    </row>
    <row r="124" spans="1:5">
      <c r="A124" s="92"/>
      <c r="B124" s="100"/>
      <c r="C124" s="90"/>
      <c r="D124" s="90"/>
      <c r="E124"/>
    </row>
    <row r="125" spans="1:5" ht="25.5">
      <c r="A125" s="126" t="s">
        <v>2054</v>
      </c>
      <c r="B125" s="100" t="s">
        <v>727</v>
      </c>
      <c r="C125" s="140" t="s">
        <v>2147</v>
      </c>
      <c r="D125" s="90"/>
      <c r="E125" s="130"/>
    </row>
    <row r="126" spans="1:5" ht="51">
      <c r="A126" s="92" t="s">
        <v>2055</v>
      </c>
      <c r="B126" s="170" t="s">
        <v>1155</v>
      </c>
      <c r="C126" s="141" t="s">
        <v>2147</v>
      </c>
      <c r="D126" s="90"/>
      <c r="E126" s="131"/>
    </row>
    <row r="127" spans="1:5">
      <c r="A127" s="126" t="s">
        <v>2057</v>
      </c>
      <c r="B127" s="100" t="s">
        <v>698</v>
      </c>
      <c r="C127" s="111"/>
      <c r="D127" s="90"/>
      <c r="E127"/>
    </row>
    <row r="128" spans="1:5" ht="25.5">
      <c r="A128" s="92" t="s">
        <v>2171</v>
      </c>
      <c r="B128" s="150" t="s">
        <v>329</v>
      </c>
      <c r="C128" s="94"/>
      <c r="D128" s="90"/>
      <c r="E128" s="130"/>
    </row>
    <row r="129" spans="1:5" ht="25.5">
      <c r="A129" s="92" t="s">
        <v>2172</v>
      </c>
      <c r="B129" s="150" t="s">
        <v>158</v>
      </c>
      <c r="C129" s="136"/>
      <c r="D129" s="90"/>
      <c r="E129" s="132"/>
    </row>
    <row r="130" spans="1:5" ht="27">
      <c r="A130" s="92" t="s">
        <v>2173</v>
      </c>
      <c r="B130" s="153" t="s">
        <v>2197</v>
      </c>
      <c r="C130" s="136">
        <v>9999</v>
      </c>
      <c r="E130" s="132"/>
    </row>
    <row r="131" spans="1:5" ht="38.25">
      <c r="A131" s="126" t="s">
        <v>2058</v>
      </c>
      <c r="B131" s="100" t="s">
        <v>283</v>
      </c>
      <c r="C131" s="138" t="s">
        <v>2147</v>
      </c>
      <c r="D131" s="90"/>
      <c r="E131" s="132"/>
    </row>
    <row r="132" spans="1:5" ht="25.5">
      <c r="A132" s="92" t="s">
        <v>2059</v>
      </c>
      <c r="B132" s="150" t="s">
        <v>593</v>
      </c>
      <c r="C132" s="138" t="s">
        <v>2147</v>
      </c>
      <c r="D132" s="90"/>
      <c r="E132" s="132"/>
    </row>
    <row r="133" spans="1:5" ht="25.5">
      <c r="A133" s="92" t="s">
        <v>2174</v>
      </c>
      <c r="B133" s="150" t="s">
        <v>580</v>
      </c>
      <c r="C133" s="137" t="s">
        <v>2147</v>
      </c>
      <c r="D133" s="90"/>
      <c r="E133" s="131"/>
    </row>
    <row r="134" spans="1:5">
      <c r="A134" s="126" t="s">
        <v>2060</v>
      </c>
      <c r="B134" s="100" t="s">
        <v>33</v>
      </c>
      <c r="C134" s="102"/>
      <c r="D134" s="90"/>
      <c r="E134"/>
    </row>
    <row r="135" spans="1:5">
      <c r="A135" s="92" t="s">
        <v>2061</v>
      </c>
      <c r="B135" s="150" t="s">
        <v>2</v>
      </c>
      <c r="C135" s="134" t="s">
        <v>2147</v>
      </c>
      <c r="D135" s="90"/>
      <c r="E135" s="130"/>
    </row>
    <row r="136" spans="1:5" ht="25.5">
      <c r="A136" s="92" t="s">
        <v>2062</v>
      </c>
      <c r="B136" s="150" t="s">
        <v>43</v>
      </c>
      <c r="C136" s="136"/>
      <c r="D136" s="90"/>
      <c r="E136" s="132"/>
    </row>
    <row r="137" spans="1:5" ht="25.5">
      <c r="A137" s="92" t="s">
        <v>2063</v>
      </c>
      <c r="B137" s="150" t="s">
        <v>694</v>
      </c>
      <c r="C137" s="136"/>
      <c r="D137" s="90"/>
      <c r="E137" s="132"/>
    </row>
    <row r="138" spans="1:5">
      <c r="A138" s="92" t="s">
        <v>2064</v>
      </c>
      <c r="B138" s="150" t="s">
        <v>262</v>
      </c>
      <c r="C138" s="138" t="s">
        <v>2147</v>
      </c>
      <c r="D138" s="90"/>
      <c r="E138" s="132"/>
    </row>
    <row r="139" spans="1:5">
      <c r="A139" s="92" t="s">
        <v>2065</v>
      </c>
      <c r="B139" s="150" t="s">
        <v>724</v>
      </c>
      <c r="C139" s="138" t="s">
        <v>2147</v>
      </c>
      <c r="D139" s="90"/>
      <c r="E139" s="132"/>
    </row>
    <row r="140" spans="1:5" ht="25.5">
      <c r="A140" s="92" t="s">
        <v>2175</v>
      </c>
      <c r="B140" s="150" t="s">
        <v>695</v>
      </c>
      <c r="C140" s="137" t="s">
        <v>2147</v>
      </c>
      <c r="D140" s="90"/>
      <c r="E140" s="131"/>
    </row>
    <row r="141" spans="1:5">
      <c r="A141" s="126" t="s">
        <v>2176</v>
      </c>
      <c r="B141" s="100" t="s">
        <v>230</v>
      </c>
      <c r="C141" s="99"/>
      <c r="D141" s="90"/>
      <c r="E141"/>
    </row>
    <row r="142" spans="1:5">
      <c r="A142" s="92" t="s">
        <v>2177</v>
      </c>
      <c r="B142" s="153" t="s">
        <v>74</v>
      </c>
      <c r="C142" s="94">
        <v>9999</v>
      </c>
      <c r="D142" s="90"/>
      <c r="E142" s="130"/>
    </row>
    <row r="143" spans="1:5">
      <c r="A143" s="92" t="s">
        <v>2178</v>
      </c>
      <c r="B143" s="153" t="s">
        <v>49</v>
      </c>
      <c r="C143" s="136">
        <v>9999</v>
      </c>
      <c r="D143" s="90"/>
      <c r="E143" s="132"/>
    </row>
    <row r="144" spans="1:5">
      <c r="A144" s="92" t="s">
        <v>2179</v>
      </c>
      <c r="B144" s="153" t="s">
        <v>122</v>
      </c>
      <c r="C144" s="136">
        <v>9999</v>
      </c>
      <c r="D144" s="90"/>
      <c r="E144" s="132"/>
    </row>
    <row r="145" spans="1:5">
      <c r="A145" s="92" t="s">
        <v>2180</v>
      </c>
      <c r="B145" s="153" t="s">
        <v>121</v>
      </c>
      <c r="C145" s="136">
        <v>9999</v>
      </c>
      <c r="D145" s="90"/>
      <c r="E145" s="132"/>
    </row>
    <row r="146" spans="1:5" ht="51">
      <c r="A146" s="92" t="s">
        <v>2181</v>
      </c>
      <c r="B146" s="150" t="s">
        <v>116</v>
      </c>
      <c r="C146" s="138" t="s">
        <v>2147</v>
      </c>
      <c r="D146" s="90"/>
      <c r="E146" s="132"/>
    </row>
    <row r="147" spans="1:5" ht="51">
      <c r="A147" s="126" t="s">
        <v>2182</v>
      </c>
      <c r="B147" s="100" t="s">
        <v>254</v>
      </c>
      <c r="C147" s="137" t="s">
        <v>2147</v>
      </c>
      <c r="D147" s="90"/>
      <c r="E147" s="131"/>
    </row>
    <row r="148" spans="1:5">
      <c r="A148" s="92"/>
      <c r="B148" s="100"/>
      <c r="C148" s="90"/>
      <c r="D148" s="90"/>
      <c r="E148"/>
    </row>
    <row r="149" spans="1:5">
      <c r="A149" s="89" t="s">
        <v>285</v>
      </c>
      <c r="B149" s="40"/>
      <c r="C149" s="90"/>
      <c r="D149" s="90"/>
      <c r="E149"/>
    </row>
    <row r="150" spans="1:5">
      <c r="A150" s="92"/>
      <c r="B150" s="98"/>
      <c r="C150" s="90"/>
      <c r="D150" s="90"/>
      <c r="E150"/>
    </row>
    <row r="151" spans="1:5" ht="51">
      <c r="A151" s="89" t="s">
        <v>34</v>
      </c>
      <c r="B151" s="100" t="s">
        <v>1363</v>
      </c>
      <c r="C151" s="90"/>
      <c r="D151" s="90"/>
      <c r="E151"/>
    </row>
    <row r="152" spans="1:5">
      <c r="A152" s="92"/>
      <c r="B152" s="98"/>
      <c r="C152" s="90"/>
      <c r="D152" s="90"/>
      <c r="E152"/>
    </row>
    <row r="153" spans="1:5">
      <c r="A153" s="89" t="s">
        <v>2066</v>
      </c>
      <c r="B153" s="152" t="s">
        <v>203</v>
      </c>
      <c r="C153" s="90"/>
      <c r="D153" s="90"/>
      <c r="E153"/>
    </row>
    <row r="154" spans="1:5">
      <c r="A154" s="92"/>
      <c r="B154" s="98"/>
      <c r="C154" s="90"/>
      <c r="D154" s="90"/>
      <c r="E154"/>
    </row>
    <row r="155" spans="1:5" ht="38.25">
      <c r="A155" s="89" t="s">
        <v>34</v>
      </c>
      <c r="B155" s="100" t="s">
        <v>1322</v>
      </c>
      <c r="C155" s="90"/>
      <c r="D155" s="90"/>
      <c r="E155"/>
    </row>
    <row r="156" spans="1:5">
      <c r="A156" s="92"/>
      <c r="B156" s="98"/>
      <c r="C156" s="90"/>
      <c r="D156" s="90"/>
      <c r="E156"/>
    </row>
    <row r="157" spans="1:5" ht="38.25">
      <c r="A157" s="126" t="s">
        <v>2067</v>
      </c>
      <c r="B157" s="81" t="s">
        <v>1323</v>
      </c>
      <c r="C157" s="82"/>
      <c r="D157" s="90"/>
      <c r="E157"/>
    </row>
    <row r="158" spans="1:5">
      <c r="A158" s="112" t="s">
        <v>2068</v>
      </c>
      <c r="B158" s="156" t="s">
        <v>2069</v>
      </c>
      <c r="C158" s="144">
        <v>999999.99</v>
      </c>
      <c r="D158" s="90"/>
      <c r="E158" s="130"/>
    </row>
    <row r="159" spans="1:5">
      <c r="A159" s="92" t="s">
        <v>2070</v>
      </c>
      <c r="B159" s="156" t="s">
        <v>2071</v>
      </c>
      <c r="C159" s="146">
        <v>0</v>
      </c>
      <c r="D159" s="90"/>
      <c r="E159" s="132"/>
    </row>
    <row r="160" spans="1:5">
      <c r="A160" s="92" t="s">
        <v>2072</v>
      </c>
      <c r="B160" s="156" t="s">
        <v>2073</v>
      </c>
      <c r="C160" s="146">
        <v>0</v>
      </c>
      <c r="D160" s="90"/>
      <c r="E160" s="132"/>
    </row>
    <row r="161" spans="1:5">
      <c r="A161" s="92" t="s">
        <v>2074</v>
      </c>
      <c r="B161" s="156" t="s">
        <v>2075</v>
      </c>
      <c r="C161" s="146">
        <v>0</v>
      </c>
      <c r="D161" s="90"/>
      <c r="E161" s="132"/>
    </row>
    <row r="162" spans="1:5">
      <c r="A162" s="92" t="s">
        <v>2076</v>
      </c>
      <c r="B162" s="156" t="s">
        <v>2077</v>
      </c>
      <c r="C162" s="146">
        <v>0</v>
      </c>
      <c r="D162" s="90"/>
      <c r="E162" s="132"/>
    </row>
    <row r="163" spans="1:5">
      <c r="A163" s="92" t="s">
        <v>2078</v>
      </c>
      <c r="B163" s="156" t="s">
        <v>2079</v>
      </c>
      <c r="C163" s="145">
        <v>0</v>
      </c>
      <c r="D163" s="90"/>
      <c r="E163" s="131"/>
    </row>
    <row r="164" spans="1:5">
      <c r="A164" s="92"/>
      <c r="B164" s="81"/>
      <c r="C164" s="82"/>
      <c r="D164" s="90"/>
      <c r="E164"/>
    </row>
    <row r="165" spans="1:5">
      <c r="A165" s="89" t="s">
        <v>2080</v>
      </c>
      <c r="B165" s="152" t="s">
        <v>950</v>
      </c>
      <c r="C165" s="90"/>
      <c r="D165" s="90"/>
      <c r="E165"/>
    </row>
    <row r="166" spans="1:5">
      <c r="A166" s="92"/>
      <c r="B166" s="81"/>
      <c r="C166" s="82"/>
      <c r="D166" s="90"/>
      <c r="E166"/>
    </row>
    <row r="167" spans="1:5">
      <c r="A167" s="128" t="s">
        <v>2081</v>
      </c>
      <c r="B167" s="100" t="s">
        <v>287</v>
      </c>
      <c r="C167" s="82"/>
      <c r="D167" s="90"/>
      <c r="E167"/>
    </row>
    <row r="168" spans="1:5" ht="25.5">
      <c r="A168" s="98" t="s">
        <v>2082</v>
      </c>
      <c r="B168" s="150" t="s">
        <v>123</v>
      </c>
      <c r="C168" s="144">
        <v>999999.99</v>
      </c>
      <c r="D168" s="90"/>
      <c r="E168" s="130"/>
    </row>
    <row r="169" spans="1:5" ht="25.5">
      <c r="A169" s="98" t="s">
        <v>2083</v>
      </c>
      <c r="B169" s="150" t="s">
        <v>124</v>
      </c>
      <c r="C169" s="146">
        <v>999999.99</v>
      </c>
      <c r="D169" s="90"/>
      <c r="E169" s="132"/>
    </row>
    <row r="170" spans="1:5" ht="25.5">
      <c r="A170" s="98" t="s">
        <v>2084</v>
      </c>
      <c r="B170" s="150" t="s">
        <v>125</v>
      </c>
      <c r="C170" s="146">
        <v>999999.99</v>
      </c>
      <c r="D170" s="90"/>
      <c r="E170" s="132"/>
    </row>
    <row r="171" spans="1:5" ht="51">
      <c r="A171" s="98" t="s">
        <v>2085</v>
      </c>
      <c r="B171" s="150" t="s">
        <v>280</v>
      </c>
      <c r="C171" s="146">
        <v>0</v>
      </c>
      <c r="D171" s="90"/>
      <c r="E171" s="132"/>
    </row>
    <row r="172" spans="1:5" ht="51">
      <c r="A172" s="98" t="s">
        <v>2086</v>
      </c>
      <c r="B172" s="150" t="s">
        <v>259</v>
      </c>
      <c r="C172" s="145">
        <v>0</v>
      </c>
      <c r="D172" s="90"/>
      <c r="E172" s="131"/>
    </row>
    <row r="173" spans="1:5" ht="25.5">
      <c r="A173" s="126" t="s">
        <v>2087</v>
      </c>
      <c r="B173" s="100" t="s">
        <v>332</v>
      </c>
      <c r="C173" s="99"/>
      <c r="D173" s="90"/>
      <c r="E173"/>
    </row>
    <row r="174" spans="1:5">
      <c r="A174" s="92" t="s">
        <v>2088</v>
      </c>
      <c r="B174" s="150" t="s">
        <v>53</v>
      </c>
      <c r="C174" s="144">
        <v>999999.99</v>
      </c>
      <c r="D174" s="92"/>
      <c r="E174" s="130"/>
    </row>
    <row r="175" spans="1:5">
      <c r="A175" s="92" t="s">
        <v>2089</v>
      </c>
      <c r="B175" s="150" t="s">
        <v>54</v>
      </c>
      <c r="C175" s="146">
        <v>999999.99</v>
      </c>
      <c r="D175" s="92"/>
      <c r="E175" s="132"/>
    </row>
    <row r="176" spans="1:5">
      <c r="A176" s="92" t="s">
        <v>2090</v>
      </c>
      <c r="B176" s="150" t="s">
        <v>55</v>
      </c>
      <c r="C176" s="146">
        <v>999999.99</v>
      </c>
      <c r="D176" s="92"/>
      <c r="E176" s="132"/>
    </row>
    <row r="177" spans="1:5">
      <c r="A177" s="126" t="s">
        <v>2091</v>
      </c>
      <c r="B177" s="100" t="s">
        <v>126</v>
      </c>
      <c r="C177" s="146">
        <v>999999.99</v>
      </c>
      <c r="D177" s="90"/>
      <c r="E177" s="132"/>
    </row>
    <row r="178" spans="1:5">
      <c r="A178" s="126" t="s">
        <v>2092</v>
      </c>
      <c r="B178" s="100" t="s">
        <v>265</v>
      </c>
      <c r="C178" s="145">
        <v>0</v>
      </c>
      <c r="D178" s="90"/>
      <c r="E178" s="131"/>
    </row>
    <row r="179" spans="1:5">
      <c r="A179" s="126" t="s">
        <v>2093</v>
      </c>
      <c r="B179" s="100" t="s">
        <v>276</v>
      </c>
      <c r="C179" s="82"/>
      <c r="D179" s="90"/>
      <c r="E179"/>
    </row>
    <row r="180" spans="1:5">
      <c r="A180" s="92" t="s">
        <v>2094</v>
      </c>
      <c r="B180" s="150" t="s">
        <v>278</v>
      </c>
      <c r="C180" s="144">
        <v>0</v>
      </c>
      <c r="D180" s="92"/>
      <c r="E180" s="130"/>
    </row>
    <row r="181" spans="1:5" ht="25.5">
      <c r="A181" s="92" t="s">
        <v>2095</v>
      </c>
      <c r="B181" s="150" t="s">
        <v>284</v>
      </c>
      <c r="C181" s="146">
        <v>0</v>
      </c>
      <c r="D181" s="92"/>
      <c r="E181" s="132"/>
    </row>
    <row r="182" spans="1:5" ht="25.5">
      <c r="A182" s="92" t="s">
        <v>2096</v>
      </c>
      <c r="B182" s="150" t="s">
        <v>277</v>
      </c>
      <c r="C182" s="146">
        <v>0</v>
      </c>
      <c r="D182" s="92"/>
      <c r="E182" s="132"/>
    </row>
    <row r="183" spans="1:5">
      <c r="A183" s="92" t="s">
        <v>2097</v>
      </c>
      <c r="B183" s="157" t="s">
        <v>2098</v>
      </c>
      <c r="C183" s="146">
        <v>0</v>
      </c>
      <c r="D183" s="92"/>
      <c r="E183" s="132"/>
    </row>
    <row r="184" spans="1:5">
      <c r="A184" s="92" t="s">
        <v>2099</v>
      </c>
      <c r="B184" s="157" t="s">
        <v>2098</v>
      </c>
      <c r="C184" s="146">
        <v>0</v>
      </c>
      <c r="D184" s="92"/>
      <c r="E184" s="132"/>
    </row>
    <row r="185" spans="1:5">
      <c r="A185" s="126" t="s">
        <v>2100</v>
      </c>
      <c r="B185" s="100" t="s">
        <v>1911</v>
      </c>
      <c r="C185" s="145">
        <v>0</v>
      </c>
      <c r="D185" s="90"/>
      <c r="E185" s="131"/>
    </row>
    <row r="186" spans="1:5">
      <c r="A186" s="92"/>
      <c r="B186" s="81"/>
      <c r="C186" s="82"/>
      <c r="D186" s="90"/>
      <c r="E186"/>
    </row>
    <row r="187" spans="1:5">
      <c r="A187" s="89" t="s">
        <v>2101</v>
      </c>
      <c r="B187" s="152" t="s">
        <v>201</v>
      </c>
      <c r="C187" s="90"/>
      <c r="D187" s="90"/>
      <c r="E187"/>
    </row>
    <row r="188" spans="1:5">
      <c r="A188" s="92"/>
      <c r="B188" s="81"/>
      <c r="C188" s="82"/>
      <c r="D188" s="90"/>
      <c r="E188"/>
    </row>
    <row r="189" spans="1:5" ht="25.5">
      <c r="A189" s="89" t="s">
        <v>34</v>
      </c>
      <c r="B189" s="100" t="s">
        <v>306</v>
      </c>
      <c r="C189" s="90"/>
      <c r="D189" s="90"/>
      <c r="E189"/>
    </row>
    <row r="190" spans="1:5">
      <c r="A190" s="92"/>
      <c r="B190" s="81"/>
      <c r="C190" s="82"/>
      <c r="D190" s="90"/>
      <c r="E190"/>
    </row>
    <row r="191" spans="1:5" ht="38.25">
      <c r="A191" s="126" t="s">
        <v>2102</v>
      </c>
      <c r="B191" s="100" t="s">
        <v>1582</v>
      </c>
      <c r="C191" s="99"/>
      <c r="D191" s="90"/>
      <c r="E191"/>
    </row>
    <row r="192" spans="1:5">
      <c r="A192" s="92" t="s">
        <v>2103</v>
      </c>
      <c r="B192" s="150" t="s">
        <v>1599</v>
      </c>
      <c r="C192" s="144">
        <v>999999.99</v>
      </c>
      <c r="D192" s="105"/>
      <c r="E192" s="130"/>
    </row>
    <row r="193" spans="1:5">
      <c r="A193" s="92" t="s">
        <v>2104</v>
      </c>
      <c r="B193" s="157" t="s">
        <v>2206</v>
      </c>
      <c r="C193" s="145">
        <v>0</v>
      </c>
      <c r="D193" s="105"/>
      <c r="E193" s="131"/>
    </row>
    <row r="194" spans="1:5" ht="38.25">
      <c r="A194" s="126" t="s">
        <v>2105</v>
      </c>
      <c r="B194" s="100" t="s">
        <v>1585</v>
      </c>
      <c r="C194" s="99"/>
      <c r="D194" s="90"/>
      <c r="E194"/>
    </row>
    <row r="195" spans="1:5">
      <c r="A195" s="92" t="s">
        <v>2106</v>
      </c>
      <c r="B195" s="150" t="s">
        <v>1600</v>
      </c>
      <c r="C195" s="144">
        <v>0</v>
      </c>
      <c r="D195" s="90"/>
      <c r="E195" s="130"/>
    </row>
    <row r="196" spans="1:5">
      <c r="A196" s="92" t="s">
        <v>2107</v>
      </c>
      <c r="B196" s="157" t="s">
        <v>2109</v>
      </c>
      <c r="C196" s="146">
        <v>0</v>
      </c>
      <c r="D196" s="90"/>
      <c r="E196" s="132"/>
    </row>
    <row r="197" spans="1:5">
      <c r="A197" s="92" t="s">
        <v>2108</v>
      </c>
      <c r="B197" s="157" t="s">
        <v>2109</v>
      </c>
      <c r="C197" s="145">
        <v>0</v>
      </c>
      <c r="D197" s="90"/>
      <c r="E197" s="131"/>
    </row>
    <row r="198" spans="1:5" ht="38.25">
      <c r="A198" s="126" t="s">
        <v>2111</v>
      </c>
      <c r="B198" s="100" t="s">
        <v>1809</v>
      </c>
      <c r="C198" s="99"/>
      <c r="D198" s="90"/>
      <c r="E198"/>
    </row>
    <row r="199" spans="1:5">
      <c r="A199" s="92" t="s">
        <v>2112</v>
      </c>
      <c r="B199" s="150" t="s">
        <v>1601</v>
      </c>
      <c r="C199" s="144">
        <v>0</v>
      </c>
      <c r="D199" s="90"/>
      <c r="E199" s="130"/>
    </row>
    <row r="200" spans="1:5">
      <c r="A200" s="92" t="s">
        <v>2113</v>
      </c>
      <c r="B200" s="150" t="s">
        <v>1591</v>
      </c>
      <c r="C200" s="146">
        <v>0</v>
      </c>
      <c r="D200" s="90"/>
      <c r="E200" s="132"/>
    </row>
    <row r="201" spans="1:5">
      <c r="A201" s="92" t="s">
        <v>2114</v>
      </c>
      <c r="B201" s="157" t="s">
        <v>2121</v>
      </c>
      <c r="C201" s="146">
        <v>0</v>
      </c>
      <c r="E201" s="132"/>
    </row>
    <row r="202" spans="1:5">
      <c r="A202" s="92" t="s">
        <v>2115</v>
      </c>
      <c r="B202" s="157" t="s">
        <v>2121</v>
      </c>
      <c r="C202" s="146">
        <v>0</v>
      </c>
      <c r="E202" s="132"/>
    </row>
    <row r="203" spans="1:5">
      <c r="A203" s="126" t="s">
        <v>2123</v>
      </c>
      <c r="B203" s="100" t="s">
        <v>208</v>
      </c>
      <c r="C203" s="145">
        <v>0</v>
      </c>
      <c r="D203" s="90"/>
      <c r="E203" s="131"/>
    </row>
    <row r="204" spans="1:5">
      <c r="A204" s="126" t="s">
        <v>2124</v>
      </c>
      <c r="B204" s="100" t="s">
        <v>1603</v>
      </c>
      <c r="C204" s="99"/>
      <c r="D204" s="90"/>
      <c r="E204"/>
    </row>
    <row r="205" spans="1:5">
      <c r="A205" s="92" t="s">
        <v>2125</v>
      </c>
      <c r="B205" s="150" t="s">
        <v>579</v>
      </c>
      <c r="C205" s="144">
        <v>0</v>
      </c>
      <c r="D205" s="90"/>
      <c r="E205" s="130"/>
    </row>
    <row r="206" spans="1:5">
      <c r="A206" s="92" t="s">
        <v>2126</v>
      </c>
      <c r="B206" s="150" t="s">
        <v>700</v>
      </c>
      <c r="C206" s="146">
        <v>0</v>
      </c>
      <c r="D206" s="90"/>
      <c r="E206" s="132"/>
    </row>
    <row r="207" spans="1:5">
      <c r="A207" s="92" t="s">
        <v>2127</v>
      </c>
      <c r="B207" s="157" t="s">
        <v>2128</v>
      </c>
      <c r="C207" s="145">
        <v>0</v>
      </c>
      <c r="E207" s="131"/>
    </row>
    <row r="208" spans="1:5">
      <c r="A208" s="126" t="s">
        <v>2129</v>
      </c>
      <c r="B208" s="100" t="s">
        <v>78</v>
      </c>
      <c r="C208" s="99"/>
      <c r="D208" s="90"/>
      <c r="E208"/>
    </row>
    <row r="209" spans="1:5">
      <c r="A209" s="92" t="s">
        <v>2130</v>
      </c>
      <c r="B209" s="150" t="s">
        <v>79</v>
      </c>
      <c r="C209" s="144">
        <v>999999.99</v>
      </c>
      <c r="D209" s="90"/>
      <c r="E209" s="130"/>
    </row>
    <row r="210" spans="1:5">
      <c r="A210" s="92" t="s">
        <v>2131</v>
      </c>
      <c r="B210" s="150" t="s">
        <v>209</v>
      </c>
      <c r="C210" s="146">
        <v>0</v>
      </c>
      <c r="D210" s="90"/>
      <c r="E210" s="132"/>
    </row>
    <row r="211" spans="1:5">
      <c r="A211" s="92" t="s">
        <v>2132</v>
      </c>
      <c r="B211" s="157" t="s">
        <v>2183</v>
      </c>
      <c r="C211" s="145">
        <v>0</v>
      </c>
      <c r="E211" s="131"/>
    </row>
    <row r="212" spans="1:5">
      <c r="A212" s="126" t="s">
        <v>2135</v>
      </c>
      <c r="B212" s="100" t="s">
        <v>89</v>
      </c>
      <c r="C212" s="82"/>
      <c r="D212" s="90"/>
      <c r="E212"/>
    </row>
    <row r="213" spans="1:5">
      <c r="A213" s="92" t="s">
        <v>2136</v>
      </c>
      <c r="B213" s="150" t="s">
        <v>315</v>
      </c>
      <c r="C213" s="144">
        <v>0</v>
      </c>
      <c r="D213" s="90"/>
      <c r="E213" s="130"/>
    </row>
    <row r="214" spans="1:5">
      <c r="A214" s="92" t="s">
        <v>2138</v>
      </c>
      <c r="B214" s="150" t="s">
        <v>302</v>
      </c>
      <c r="C214" s="146">
        <v>0</v>
      </c>
      <c r="D214" s="90"/>
      <c r="E214" s="132"/>
    </row>
    <row r="215" spans="1:5">
      <c r="A215" s="92" t="s">
        <v>2139</v>
      </c>
      <c r="B215" s="150" t="s">
        <v>253</v>
      </c>
      <c r="C215" s="146">
        <v>0</v>
      </c>
      <c r="D215" s="90"/>
      <c r="E215" s="132"/>
    </row>
    <row r="216" spans="1:5">
      <c r="A216" s="92" t="s">
        <v>2140</v>
      </c>
      <c r="B216" s="150" t="s">
        <v>301</v>
      </c>
      <c r="C216" s="145">
        <v>0</v>
      </c>
      <c r="D216" s="90"/>
      <c r="E216" s="131"/>
    </row>
    <row r="217" spans="1:5" ht="25.5">
      <c r="A217" s="126" t="s">
        <v>2184</v>
      </c>
      <c r="B217" s="100" t="s">
        <v>1385</v>
      </c>
      <c r="C217" s="99"/>
      <c r="E217"/>
    </row>
    <row r="218" spans="1:5">
      <c r="A218" s="92" t="s">
        <v>2185</v>
      </c>
      <c r="B218" s="150" t="s">
        <v>725</v>
      </c>
      <c r="C218" s="144">
        <v>0</v>
      </c>
      <c r="E218" s="130"/>
    </row>
    <row r="219" spans="1:5">
      <c r="A219" s="92" t="s">
        <v>2186</v>
      </c>
      <c r="B219" s="150" t="s">
        <v>726</v>
      </c>
      <c r="C219" s="146">
        <v>0</v>
      </c>
      <c r="E219" s="132"/>
    </row>
    <row r="220" spans="1:5">
      <c r="A220" s="92" t="s">
        <v>2187</v>
      </c>
      <c r="B220" s="157" t="s">
        <v>2137</v>
      </c>
      <c r="C220" s="146">
        <v>0</v>
      </c>
      <c r="E220" s="132"/>
    </row>
    <row r="221" spans="1:5" s="63" customFormat="1">
      <c r="A221" s="92" t="s">
        <v>2188</v>
      </c>
      <c r="B221" s="157" t="s">
        <v>2137</v>
      </c>
      <c r="C221" s="146">
        <v>0</v>
      </c>
      <c r="D221" s="12"/>
      <c r="E221" s="132"/>
    </row>
    <row r="222" spans="1:5">
      <c r="A222" s="92" t="s">
        <v>2189</v>
      </c>
      <c r="B222" s="157" t="s">
        <v>2137</v>
      </c>
      <c r="C222" s="146">
        <v>0</v>
      </c>
      <c r="E222" s="132"/>
    </row>
    <row r="223" spans="1:5" s="63" customFormat="1">
      <c r="A223" s="92" t="s">
        <v>2190</v>
      </c>
      <c r="B223" s="157" t="s">
        <v>2137</v>
      </c>
      <c r="C223" s="146">
        <v>0</v>
      </c>
      <c r="D223" s="12"/>
      <c r="E223" s="132"/>
    </row>
    <row r="224" spans="1:5" s="63" customFormat="1">
      <c r="A224" s="92" t="s">
        <v>2191</v>
      </c>
      <c r="B224" s="157" t="s">
        <v>2137</v>
      </c>
      <c r="C224" s="146">
        <v>0</v>
      </c>
      <c r="D224" s="12"/>
      <c r="E224" s="132"/>
    </row>
    <row r="225" spans="1:5">
      <c r="A225" s="92" t="s">
        <v>2192</v>
      </c>
      <c r="B225" s="157" t="s">
        <v>2137</v>
      </c>
      <c r="C225" s="146">
        <v>0</v>
      </c>
      <c r="E225" s="132"/>
    </row>
    <row r="226" spans="1:5">
      <c r="A226" s="92" t="s">
        <v>2193</v>
      </c>
      <c r="B226" s="157" t="s">
        <v>2137</v>
      </c>
      <c r="C226" s="146">
        <v>0</v>
      </c>
      <c r="E226" s="132"/>
    </row>
    <row r="227" spans="1:5">
      <c r="A227" s="92" t="s">
        <v>2194</v>
      </c>
      <c r="B227" s="157" t="s">
        <v>2137</v>
      </c>
      <c r="C227" s="146">
        <v>0</v>
      </c>
      <c r="E227" s="132"/>
    </row>
    <row r="228" spans="1:5">
      <c r="A228" s="92" t="s">
        <v>2195</v>
      </c>
      <c r="B228" s="157" t="s">
        <v>2137</v>
      </c>
      <c r="C228" s="146">
        <v>0</v>
      </c>
      <c r="E228" s="132"/>
    </row>
    <row r="229" spans="1:5">
      <c r="A229" s="92" t="s">
        <v>2196</v>
      </c>
      <c r="B229" s="157" t="s">
        <v>2137</v>
      </c>
      <c r="C229" s="145">
        <v>0</v>
      </c>
      <c r="E229" s="131"/>
    </row>
  </sheetData>
  <sheetProtection sheet="1" objects="1" scenarios="1"/>
  <conditionalFormatting sqref="C8">
    <cfRule type="cellIs" dxfId="4989" priority="1" stopIfTrue="1" operator="equal">
      <formula>""</formula>
    </cfRule>
    <cfRule type="cellIs" dxfId="4988" priority="2" stopIfTrue="1" operator="equal">
      <formula>""</formula>
    </cfRule>
  </conditionalFormatting>
  <conditionalFormatting sqref="C9">
    <cfRule type="cellIs" dxfId="4987" priority="3" stopIfTrue="1" operator="equal">
      <formula>""</formula>
    </cfRule>
    <cfRule type="cellIs" dxfId="4986" priority="4" stopIfTrue="1" operator="equal">
      <formula>""</formula>
    </cfRule>
  </conditionalFormatting>
  <conditionalFormatting sqref="C10">
    <cfRule type="cellIs" dxfId="4985" priority="5" stopIfTrue="1" operator="equal">
      <formula>""</formula>
    </cfRule>
    <cfRule type="cellIs" dxfId="4984" priority="6" stopIfTrue="1" operator="equal">
      <formula>""</formula>
    </cfRule>
  </conditionalFormatting>
  <conditionalFormatting sqref="C18">
    <cfRule type="cellIs" dxfId="4983" priority="7" stopIfTrue="1" operator="equal">
      <formula>"No"</formula>
    </cfRule>
    <cfRule type="cellIs" dxfId="4982" priority="8" stopIfTrue="1" operator="equal">
      <formula>""</formula>
    </cfRule>
  </conditionalFormatting>
  <conditionalFormatting sqref="C19">
    <cfRule type="cellIs" dxfId="4981" priority="9" stopIfTrue="1" operator="equal">
      <formula>"No"</formula>
    </cfRule>
    <cfRule type="cellIs" dxfId="4980" priority="10" stopIfTrue="1" operator="equal">
      <formula>""</formula>
    </cfRule>
  </conditionalFormatting>
  <conditionalFormatting sqref="C20">
    <cfRule type="cellIs" dxfId="4979" priority="11" stopIfTrue="1" operator="equal">
      <formula>"No"</formula>
    </cfRule>
    <cfRule type="cellIs" dxfId="4978" priority="12" stopIfTrue="1" operator="equal">
      <formula>""</formula>
    </cfRule>
  </conditionalFormatting>
  <conditionalFormatting sqref="C21">
    <cfRule type="cellIs" dxfId="4977" priority="13" stopIfTrue="1" operator="equal">
      <formula>"No"</formula>
    </cfRule>
    <cfRule type="cellIs" dxfId="4976" priority="14" stopIfTrue="1" operator="equal">
      <formula>""</formula>
    </cfRule>
  </conditionalFormatting>
  <conditionalFormatting sqref="C22">
    <cfRule type="cellIs" dxfId="4975" priority="15" stopIfTrue="1" operator="equal">
      <formula>"No"</formula>
    </cfRule>
    <cfRule type="cellIs" dxfId="4974" priority="16" stopIfTrue="1" operator="equal">
      <formula>""</formula>
    </cfRule>
  </conditionalFormatting>
  <conditionalFormatting sqref="C23">
    <cfRule type="cellIs" dxfId="4973" priority="17" stopIfTrue="1" operator="equal">
      <formula>"No"</formula>
    </cfRule>
    <cfRule type="cellIs" dxfId="4972" priority="18" stopIfTrue="1" operator="equal">
      <formula>""</formula>
    </cfRule>
  </conditionalFormatting>
  <conditionalFormatting sqref="C24">
    <cfRule type="cellIs" dxfId="4971" priority="19" stopIfTrue="1" operator="equal">
      <formula>"No"</formula>
    </cfRule>
    <cfRule type="cellIs" dxfId="4970" priority="20" stopIfTrue="1" operator="equal">
      <formula>""</formula>
    </cfRule>
  </conditionalFormatting>
  <conditionalFormatting sqref="C25">
    <cfRule type="cellIs" dxfId="4969" priority="21" stopIfTrue="1" operator="equal">
      <formula>"No"</formula>
    </cfRule>
    <cfRule type="cellIs" dxfId="4968" priority="22" stopIfTrue="1" operator="equal">
      <formula>""</formula>
    </cfRule>
  </conditionalFormatting>
  <conditionalFormatting sqref="C26">
    <cfRule type="cellIs" dxfId="4967" priority="23" stopIfTrue="1" operator="equal">
      <formula>"No"</formula>
    </cfRule>
    <cfRule type="cellIs" dxfId="4966" priority="24" stopIfTrue="1" operator="equal">
      <formula>""</formula>
    </cfRule>
  </conditionalFormatting>
  <conditionalFormatting sqref="C27">
    <cfRule type="cellIs" dxfId="4965" priority="25" stopIfTrue="1" operator="equal">
      <formula>"No"</formula>
    </cfRule>
    <cfRule type="cellIs" dxfId="4964" priority="26" stopIfTrue="1" operator="equal">
      <formula>""</formula>
    </cfRule>
  </conditionalFormatting>
  <conditionalFormatting sqref="C28">
    <cfRule type="cellIs" dxfId="4963" priority="27" stopIfTrue="1" operator="equal">
      <formula>"No"</formula>
    </cfRule>
    <cfRule type="cellIs" dxfId="4962" priority="28" stopIfTrue="1" operator="equal">
      <formula>""</formula>
    </cfRule>
  </conditionalFormatting>
  <conditionalFormatting sqref="C34">
    <cfRule type="cellIs" dxfId="4961" priority="29" stopIfTrue="1" operator="equal">
      <formula>"No"</formula>
    </cfRule>
    <cfRule type="cellIs" dxfId="4960" priority="30" stopIfTrue="1" operator="equal">
      <formula>""</formula>
    </cfRule>
  </conditionalFormatting>
  <conditionalFormatting sqref="C35">
    <cfRule type="cellIs" dxfId="4959" priority="31" stopIfTrue="1" operator="equal">
      <formula>"No"</formula>
    </cfRule>
    <cfRule type="cellIs" dxfId="4958" priority="32" stopIfTrue="1" operator="equal">
      <formula>""</formula>
    </cfRule>
  </conditionalFormatting>
  <conditionalFormatting sqref="C36">
    <cfRule type="cellIs" dxfId="4957" priority="33" stopIfTrue="1" operator="equal">
      <formula>"No"</formula>
    </cfRule>
    <cfRule type="cellIs" dxfId="4956" priority="34" stopIfTrue="1" operator="equal">
      <formula>""</formula>
    </cfRule>
  </conditionalFormatting>
  <conditionalFormatting sqref="C37">
    <cfRule type="cellIs" dxfId="4955" priority="35" stopIfTrue="1" operator="equal">
      <formula>"No"</formula>
    </cfRule>
    <cfRule type="cellIs" dxfId="4954" priority="36" stopIfTrue="1" operator="equal">
      <formula>""</formula>
    </cfRule>
  </conditionalFormatting>
  <conditionalFormatting sqref="C39">
    <cfRule type="cellIs" dxfId="4953" priority="37" stopIfTrue="1" operator="equal">
      <formula>"No"</formula>
    </cfRule>
    <cfRule type="cellIs" dxfId="4952" priority="38" stopIfTrue="1" operator="equal">
      <formula>""</formula>
    </cfRule>
  </conditionalFormatting>
  <conditionalFormatting sqref="C40">
    <cfRule type="cellIs" dxfId="4951" priority="39" stopIfTrue="1" operator="equal">
      <formula>"No"</formula>
    </cfRule>
    <cfRule type="cellIs" dxfId="4950" priority="40" stopIfTrue="1" operator="equal">
      <formula>""</formula>
    </cfRule>
  </conditionalFormatting>
  <conditionalFormatting sqref="C41">
    <cfRule type="cellIs" dxfId="4949" priority="41" stopIfTrue="1" operator="equal">
      <formula>"No"</formula>
    </cfRule>
  </conditionalFormatting>
  <conditionalFormatting sqref="C41">
    <cfRule type="cellIs" dxfId="4948" priority="42" stopIfTrue="1" operator="equal">
      <formula>""</formula>
    </cfRule>
  </conditionalFormatting>
  <conditionalFormatting sqref="C46">
    <cfRule type="cellIs" dxfId="4947" priority="43" stopIfTrue="1" operator="equal">
      <formula>"No"</formula>
    </cfRule>
  </conditionalFormatting>
  <conditionalFormatting sqref="C46">
    <cfRule type="cellIs" dxfId="4946" priority="44" stopIfTrue="1" operator="equal">
      <formula>""</formula>
    </cfRule>
  </conditionalFormatting>
  <conditionalFormatting sqref="C47">
    <cfRule type="cellIs" dxfId="4945" priority="45" stopIfTrue="1" operator="equal">
      <formula>""</formula>
    </cfRule>
  </conditionalFormatting>
  <conditionalFormatting sqref="C47">
    <cfRule type="cellIs" dxfId="4944" priority="46" stopIfTrue="1" operator="equal">
      <formula>""</formula>
    </cfRule>
  </conditionalFormatting>
  <conditionalFormatting sqref="C48">
    <cfRule type="cellIs" dxfId="4943" priority="47" stopIfTrue="1" operator="equal">
      <formula>""</formula>
    </cfRule>
  </conditionalFormatting>
  <conditionalFormatting sqref="C48">
    <cfRule type="cellIs" dxfId="4942" priority="48" stopIfTrue="1" operator="equal">
      <formula>""</formula>
    </cfRule>
  </conditionalFormatting>
  <conditionalFormatting sqref="C49">
    <cfRule type="cellIs" dxfId="4941" priority="49" stopIfTrue="1" operator="equal">
      <formula>"No"</formula>
    </cfRule>
  </conditionalFormatting>
  <conditionalFormatting sqref="C49">
    <cfRule type="cellIs" dxfId="4940" priority="50" stopIfTrue="1" operator="equal">
      <formula>""</formula>
    </cfRule>
  </conditionalFormatting>
  <conditionalFormatting sqref="C50">
    <cfRule type="cellIs" dxfId="4939" priority="51" stopIfTrue="1" operator="equal">
      <formula>"No"</formula>
    </cfRule>
  </conditionalFormatting>
  <conditionalFormatting sqref="C50">
    <cfRule type="cellIs" dxfId="4938" priority="52" stopIfTrue="1" operator="equal">
      <formula>""</formula>
    </cfRule>
  </conditionalFormatting>
  <conditionalFormatting sqref="C51">
    <cfRule type="cellIs" dxfId="4937" priority="53" stopIfTrue="1" operator="equal">
      <formula>"No"</formula>
    </cfRule>
  </conditionalFormatting>
  <conditionalFormatting sqref="C51">
    <cfRule type="cellIs" dxfId="4936" priority="54" stopIfTrue="1" operator="equal">
      <formula>""</formula>
    </cfRule>
  </conditionalFormatting>
  <conditionalFormatting sqref="C53">
    <cfRule type="cellIs" dxfId="4935" priority="55" stopIfTrue="1" operator="equal">
      <formula>"No"</formula>
    </cfRule>
  </conditionalFormatting>
  <conditionalFormatting sqref="C53">
    <cfRule type="cellIs" dxfId="4934" priority="56" stopIfTrue="1" operator="equal">
      <formula>""</formula>
    </cfRule>
  </conditionalFormatting>
  <conditionalFormatting sqref="C55">
    <cfRule type="cellIs" dxfId="4933" priority="57" stopIfTrue="1" operator="equal">
      <formula>"No"</formula>
    </cfRule>
  </conditionalFormatting>
  <conditionalFormatting sqref="C55">
    <cfRule type="cellIs" dxfId="4932" priority="58" stopIfTrue="1" operator="equal">
      <formula>""</formula>
    </cfRule>
  </conditionalFormatting>
  <conditionalFormatting sqref="C56">
    <cfRule type="cellIs" dxfId="4931" priority="59" stopIfTrue="1" operator="equal">
      <formula>"No"</formula>
    </cfRule>
  </conditionalFormatting>
  <conditionalFormatting sqref="C56">
    <cfRule type="cellIs" dxfId="4930" priority="60" stopIfTrue="1" operator="equal">
      <formula>""</formula>
    </cfRule>
  </conditionalFormatting>
  <conditionalFormatting sqref="C57">
    <cfRule type="cellIs" dxfId="4929" priority="61" stopIfTrue="1" operator="equal">
      <formula>"No"</formula>
    </cfRule>
  </conditionalFormatting>
  <conditionalFormatting sqref="C57">
    <cfRule type="cellIs" dxfId="4928" priority="62" stopIfTrue="1" operator="equal">
      <formula>""</formula>
    </cfRule>
  </conditionalFormatting>
  <conditionalFormatting sqref="C58">
    <cfRule type="cellIs" dxfId="4927" priority="63" stopIfTrue="1" operator="equal">
      <formula>""</formula>
    </cfRule>
  </conditionalFormatting>
  <conditionalFormatting sqref="C58">
    <cfRule type="cellIs" dxfId="4926" priority="64" stopIfTrue="1" operator="equal">
      <formula>""</formula>
    </cfRule>
  </conditionalFormatting>
  <conditionalFormatting sqref="C59">
    <cfRule type="cellIs" dxfId="4925" priority="65" stopIfTrue="1" operator="equal">
      <formula>"No"</formula>
    </cfRule>
  </conditionalFormatting>
  <conditionalFormatting sqref="C59">
    <cfRule type="cellIs" dxfId="4924" priority="66" stopIfTrue="1" operator="equal">
      <formula>""</formula>
    </cfRule>
  </conditionalFormatting>
  <conditionalFormatting sqref="C60">
    <cfRule type="cellIs" dxfId="4923" priority="67" stopIfTrue="1" operator="equal">
      <formula>"No"</formula>
    </cfRule>
  </conditionalFormatting>
  <conditionalFormatting sqref="C60">
    <cfRule type="cellIs" dxfId="4922" priority="68" stopIfTrue="1" operator="equal">
      <formula>""</formula>
    </cfRule>
  </conditionalFormatting>
  <conditionalFormatting sqref="C61">
    <cfRule type="cellIs" dxfId="4921" priority="69" stopIfTrue="1" operator="equal">
      <formula>"No"</formula>
    </cfRule>
  </conditionalFormatting>
  <conditionalFormatting sqref="C61">
    <cfRule type="cellIs" dxfId="4920" priority="70" stopIfTrue="1" operator="equal">
      <formula>""</formula>
    </cfRule>
  </conditionalFormatting>
  <conditionalFormatting sqref="C62">
    <cfRule type="cellIs" dxfId="4919" priority="71" stopIfTrue="1" operator="equal">
      <formula>"No"</formula>
    </cfRule>
  </conditionalFormatting>
  <conditionalFormatting sqref="C62">
    <cfRule type="cellIs" dxfId="4918" priority="72" stopIfTrue="1" operator="equal">
      <formula>""</formula>
    </cfRule>
  </conditionalFormatting>
  <conditionalFormatting sqref="C64">
    <cfRule type="cellIs" dxfId="4917" priority="73" stopIfTrue="1" operator="equal">
      <formula>0</formula>
    </cfRule>
  </conditionalFormatting>
  <conditionalFormatting sqref="C64">
    <cfRule type="cellIs" dxfId="4916" priority="74" stopIfTrue="1" operator="equal">
      <formula>""</formula>
    </cfRule>
  </conditionalFormatting>
  <conditionalFormatting sqref="C65">
    <cfRule type="cellIs" dxfId="4915" priority="75" stopIfTrue="1" operator="equal">
      <formula>""</formula>
    </cfRule>
  </conditionalFormatting>
  <conditionalFormatting sqref="C65">
    <cfRule type="cellIs" dxfId="4914" priority="76" stopIfTrue="1" operator="equal">
      <formula>""</formula>
    </cfRule>
  </conditionalFormatting>
  <conditionalFormatting sqref="C66">
    <cfRule type="cellIs" dxfId="4913" priority="77" stopIfTrue="1" operator="equal">
      <formula>0</formula>
    </cfRule>
  </conditionalFormatting>
  <conditionalFormatting sqref="C66">
    <cfRule type="cellIs" dxfId="4912" priority="78" stopIfTrue="1" operator="equal">
      <formula>""</formula>
    </cfRule>
  </conditionalFormatting>
  <conditionalFormatting sqref="C68">
    <cfRule type="cellIs" dxfId="4911" priority="79" stopIfTrue="1" operator="equal">
      <formula>"No"</formula>
    </cfRule>
  </conditionalFormatting>
  <conditionalFormatting sqref="C68">
    <cfRule type="cellIs" dxfId="4910" priority="80" stopIfTrue="1" operator="equal">
      <formula>""</formula>
    </cfRule>
  </conditionalFormatting>
  <conditionalFormatting sqref="C69">
    <cfRule type="cellIs" dxfId="4909" priority="81" stopIfTrue="1" operator="equal">
      <formula>"No"</formula>
    </cfRule>
  </conditionalFormatting>
  <conditionalFormatting sqref="C69">
    <cfRule type="cellIs" dxfId="4908" priority="82" stopIfTrue="1" operator="equal">
      <formula>""</formula>
    </cfRule>
  </conditionalFormatting>
  <conditionalFormatting sqref="C70">
    <cfRule type="cellIs" dxfId="4907" priority="83" stopIfTrue="1" operator="equal">
      <formula>"No"</formula>
    </cfRule>
  </conditionalFormatting>
  <conditionalFormatting sqref="C70">
    <cfRule type="cellIs" dxfId="4906" priority="84" stopIfTrue="1" operator="equal">
      <formula>""</formula>
    </cfRule>
  </conditionalFormatting>
  <conditionalFormatting sqref="C73">
    <cfRule type="cellIs" dxfId="4905" priority="85" stopIfTrue="1" operator="equal">
      <formula>"No"</formula>
    </cfRule>
  </conditionalFormatting>
  <conditionalFormatting sqref="C73">
    <cfRule type="cellIs" dxfId="4904" priority="86" stopIfTrue="1" operator="equal">
      <formula>""</formula>
    </cfRule>
  </conditionalFormatting>
  <conditionalFormatting sqref="C74">
    <cfRule type="cellIs" dxfId="4903" priority="87" stopIfTrue="1" operator="equal">
      <formula>"No"</formula>
    </cfRule>
  </conditionalFormatting>
  <conditionalFormatting sqref="C74">
    <cfRule type="cellIs" dxfId="4902" priority="88" stopIfTrue="1" operator="equal">
      <formula>""</formula>
    </cfRule>
  </conditionalFormatting>
  <conditionalFormatting sqref="C75">
    <cfRule type="cellIs" dxfId="4901" priority="89" stopIfTrue="1" operator="equal">
      <formula>"No"</formula>
    </cfRule>
  </conditionalFormatting>
  <conditionalFormatting sqref="C75">
    <cfRule type="cellIs" dxfId="4900" priority="90" stopIfTrue="1" operator="equal">
      <formula>""</formula>
    </cfRule>
  </conditionalFormatting>
  <conditionalFormatting sqref="C79">
    <cfRule type="cellIs" dxfId="4899" priority="91" stopIfTrue="1" operator="equal">
      <formula>"No"</formula>
    </cfRule>
  </conditionalFormatting>
  <conditionalFormatting sqref="C79">
    <cfRule type="cellIs" dxfId="4898" priority="92" stopIfTrue="1" operator="equal">
      <formula>""</formula>
    </cfRule>
  </conditionalFormatting>
  <conditionalFormatting sqref="C80">
    <cfRule type="cellIs" dxfId="4897" priority="93" stopIfTrue="1" operator="equal">
      <formula>"No"</formula>
    </cfRule>
  </conditionalFormatting>
  <conditionalFormatting sqref="C80">
    <cfRule type="cellIs" dxfId="4896" priority="94" stopIfTrue="1" operator="equal">
      <formula>""</formula>
    </cfRule>
  </conditionalFormatting>
  <conditionalFormatting sqref="C81">
    <cfRule type="cellIs" dxfId="4895" priority="95" stopIfTrue="1" operator="equal">
      <formula>"No"</formula>
    </cfRule>
  </conditionalFormatting>
  <conditionalFormatting sqref="C81">
    <cfRule type="cellIs" dxfId="4894" priority="96" stopIfTrue="1" operator="equal">
      <formula>""</formula>
    </cfRule>
  </conditionalFormatting>
  <conditionalFormatting sqref="C83">
    <cfRule type="cellIs" dxfId="4893" priority="97" stopIfTrue="1" operator="equal">
      <formula>"No"</formula>
    </cfRule>
  </conditionalFormatting>
  <conditionalFormatting sqref="C83">
    <cfRule type="cellIs" dxfId="4892" priority="98" stopIfTrue="1" operator="equal">
      <formula>""</formula>
    </cfRule>
  </conditionalFormatting>
  <conditionalFormatting sqref="C85">
    <cfRule type="cellIs" dxfId="4891" priority="99" stopIfTrue="1" operator="equal">
      <formula>"No"</formula>
    </cfRule>
  </conditionalFormatting>
  <conditionalFormatting sqref="C85">
    <cfRule type="cellIs" dxfId="4890" priority="100" stopIfTrue="1" operator="equal">
      <formula>""</formula>
    </cfRule>
  </conditionalFormatting>
  <conditionalFormatting sqref="C86">
    <cfRule type="cellIs" dxfId="4889" priority="101" stopIfTrue="1" operator="equal">
      <formula>"No"</formula>
    </cfRule>
  </conditionalFormatting>
  <conditionalFormatting sqref="C86">
    <cfRule type="cellIs" dxfId="4888" priority="102" stopIfTrue="1" operator="equal">
      <formula>""</formula>
    </cfRule>
  </conditionalFormatting>
  <conditionalFormatting sqref="C87">
    <cfRule type="cellIs" dxfId="4887" priority="103" stopIfTrue="1" operator="equal">
      <formula>"No"</formula>
    </cfRule>
  </conditionalFormatting>
  <conditionalFormatting sqref="C87">
    <cfRule type="cellIs" dxfId="4886" priority="104" stopIfTrue="1" operator="equal">
      <formula>""</formula>
    </cfRule>
  </conditionalFormatting>
  <conditionalFormatting sqref="C88">
    <cfRule type="cellIs" dxfId="4885" priority="105" stopIfTrue="1" operator="equal">
      <formula>"No"</formula>
    </cfRule>
  </conditionalFormatting>
  <conditionalFormatting sqref="C88">
    <cfRule type="cellIs" dxfId="4884" priority="106" stopIfTrue="1" operator="equal">
      <formula>""</formula>
    </cfRule>
  </conditionalFormatting>
  <conditionalFormatting sqref="C90">
    <cfRule type="cellIs" dxfId="4883" priority="107" stopIfTrue="1" operator="equal">
      <formula>"No"</formula>
    </cfRule>
  </conditionalFormatting>
  <conditionalFormatting sqref="C90">
    <cfRule type="cellIs" dxfId="4882" priority="108" stopIfTrue="1" operator="equal">
      <formula>""</formula>
    </cfRule>
  </conditionalFormatting>
  <conditionalFormatting sqref="C92">
    <cfRule type="cellIs" dxfId="4881" priority="109" stopIfTrue="1" operator="equal">
      <formula>"No"</formula>
    </cfRule>
  </conditionalFormatting>
  <conditionalFormatting sqref="C92">
    <cfRule type="cellIs" dxfId="4880" priority="110" stopIfTrue="1" operator="equal">
      <formula>""</formula>
    </cfRule>
  </conditionalFormatting>
  <conditionalFormatting sqref="C93">
    <cfRule type="cellIs" dxfId="4879" priority="111" stopIfTrue="1" operator="equal">
      <formula>""</formula>
    </cfRule>
  </conditionalFormatting>
  <conditionalFormatting sqref="C93">
    <cfRule type="cellIs" dxfId="4878" priority="112" stopIfTrue="1" operator="equal">
      <formula>""</formula>
    </cfRule>
  </conditionalFormatting>
  <conditionalFormatting sqref="C96">
    <cfRule type="cellIs" dxfId="4877" priority="113" stopIfTrue="1" operator="equal">
      <formula>"No"</formula>
    </cfRule>
  </conditionalFormatting>
  <conditionalFormatting sqref="C96">
    <cfRule type="cellIs" dxfId="4876" priority="114" stopIfTrue="1" operator="equal">
      <formula>""</formula>
    </cfRule>
  </conditionalFormatting>
  <conditionalFormatting sqref="C97">
    <cfRule type="cellIs" dxfId="4875" priority="115" stopIfTrue="1" operator="equal">
      <formula>"No"</formula>
    </cfRule>
  </conditionalFormatting>
  <conditionalFormatting sqref="C97">
    <cfRule type="cellIs" dxfId="4874" priority="116" stopIfTrue="1" operator="equal">
      <formula>""</formula>
    </cfRule>
  </conditionalFormatting>
  <conditionalFormatting sqref="C98">
    <cfRule type="cellIs" dxfId="4873" priority="117" stopIfTrue="1" operator="equal">
      <formula>"No"</formula>
    </cfRule>
  </conditionalFormatting>
  <conditionalFormatting sqref="C98">
    <cfRule type="cellIs" dxfId="4872" priority="118" stopIfTrue="1" operator="equal">
      <formula>""</formula>
    </cfRule>
  </conditionalFormatting>
  <conditionalFormatting sqref="C101">
    <cfRule type="cellIs" dxfId="4871" priority="119" stopIfTrue="1" operator="equal">
      <formula>"No"</formula>
    </cfRule>
  </conditionalFormatting>
  <conditionalFormatting sqref="C101">
    <cfRule type="cellIs" dxfId="4870" priority="120" stopIfTrue="1" operator="equal">
      <formula>""</formula>
    </cfRule>
  </conditionalFormatting>
  <conditionalFormatting sqref="C107">
    <cfRule type="cellIs" dxfId="4869" priority="121" stopIfTrue="1" operator="equal">
      <formula>"No"</formula>
    </cfRule>
  </conditionalFormatting>
  <conditionalFormatting sqref="C107">
    <cfRule type="cellIs" dxfId="4868" priority="122" stopIfTrue="1" operator="equal">
      <formula>""</formula>
    </cfRule>
  </conditionalFormatting>
  <conditionalFormatting sqref="C108">
    <cfRule type="cellIs" dxfId="4867" priority="123" stopIfTrue="1" operator="equal">
      <formula>"No"</formula>
    </cfRule>
  </conditionalFormatting>
  <conditionalFormatting sqref="C108">
    <cfRule type="cellIs" dxfId="4866" priority="124" stopIfTrue="1" operator="equal">
      <formula>""</formula>
    </cfRule>
  </conditionalFormatting>
  <conditionalFormatting sqref="C110">
    <cfRule type="cellIs" dxfId="4865" priority="125" stopIfTrue="1" operator="equal">
      <formula>"No"</formula>
    </cfRule>
  </conditionalFormatting>
  <conditionalFormatting sqref="C110">
    <cfRule type="cellIs" dxfId="4864" priority="126" stopIfTrue="1" operator="equal">
      <formula>""</formula>
    </cfRule>
  </conditionalFormatting>
  <conditionalFormatting sqref="C111">
    <cfRule type="cellIs" dxfId="4863" priority="127" stopIfTrue="1" operator="equal">
      <formula>"No"</formula>
    </cfRule>
  </conditionalFormatting>
  <conditionalFormatting sqref="C111">
    <cfRule type="cellIs" dxfId="4862" priority="128" stopIfTrue="1" operator="equal">
      <formula>""</formula>
    </cfRule>
  </conditionalFormatting>
  <conditionalFormatting sqref="C112">
    <cfRule type="cellIs" dxfId="4861" priority="129" stopIfTrue="1" operator="equal">
      <formula>"No"</formula>
    </cfRule>
  </conditionalFormatting>
  <conditionalFormatting sqref="C112">
    <cfRule type="cellIs" dxfId="4860" priority="130" stopIfTrue="1" operator="equal">
      <formula>""</formula>
    </cfRule>
  </conditionalFormatting>
  <conditionalFormatting sqref="C114">
    <cfRule type="cellIs" dxfId="4859" priority="131" stopIfTrue="1" operator="equal">
      <formula>"No"</formula>
    </cfRule>
  </conditionalFormatting>
  <conditionalFormatting sqref="C114">
    <cfRule type="cellIs" dxfId="4858" priority="132" stopIfTrue="1" operator="equal">
      <formula>""</formula>
    </cfRule>
  </conditionalFormatting>
  <conditionalFormatting sqref="C115">
    <cfRule type="cellIs" dxfId="4857" priority="133" stopIfTrue="1" operator="equal">
      <formula>"No"</formula>
    </cfRule>
  </conditionalFormatting>
  <conditionalFormatting sqref="C115">
    <cfRule type="cellIs" dxfId="4856" priority="134" stopIfTrue="1" operator="equal">
      <formula>""</formula>
    </cfRule>
  </conditionalFormatting>
  <conditionalFormatting sqref="C116">
    <cfRule type="cellIs" dxfId="4855" priority="135" stopIfTrue="1" operator="equal">
      <formula>"No"</formula>
    </cfRule>
  </conditionalFormatting>
  <conditionalFormatting sqref="C116">
    <cfRule type="cellIs" dxfId="4854" priority="136" stopIfTrue="1" operator="equal">
      <formula>""</formula>
    </cfRule>
  </conditionalFormatting>
  <conditionalFormatting sqref="C117">
    <cfRule type="cellIs" dxfId="4853" priority="137" stopIfTrue="1" operator="equal">
      <formula>"No"</formula>
    </cfRule>
  </conditionalFormatting>
  <conditionalFormatting sqref="C117">
    <cfRule type="cellIs" dxfId="4852" priority="138" stopIfTrue="1" operator="equal">
      <formula>""</formula>
    </cfRule>
  </conditionalFormatting>
  <conditionalFormatting sqref="C118">
    <cfRule type="cellIs" dxfId="4851" priority="139" stopIfTrue="1" operator="equal">
      <formula>"No"</formula>
    </cfRule>
  </conditionalFormatting>
  <conditionalFormatting sqref="C118">
    <cfRule type="cellIs" dxfId="4850" priority="140" stopIfTrue="1" operator="equal">
      <formula>""</formula>
    </cfRule>
  </conditionalFormatting>
  <conditionalFormatting sqref="C119">
    <cfRule type="cellIs" dxfId="4849" priority="141" stopIfTrue="1" operator="equal">
      <formula>"No"</formula>
    </cfRule>
  </conditionalFormatting>
  <conditionalFormatting sqref="C119">
    <cfRule type="cellIs" dxfId="4848" priority="142" stopIfTrue="1" operator="equal">
      <formula>""</formula>
    </cfRule>
  </conditionalFormatting>
  <conditionalFormatting sqref="C120">
    <cfRule type="cellIs" dxfId="4847" priority="143" stopIfTrue="1" operator="equal">
      <formula>"No"</formula>
    </cfRule>
  </conditionalFormatting>
  <conditionalFormatting sqref="C120">
    <cfRule type="cellIs" dxfId="4846" priority="144" stopIfTrue="1" operator="equal">
      <formula>""</formula>
    </cfRule>
  </conditionalFormatting>
  <conditionalFormatting sqref="C121">
    <cfRule type="cellIs" dxfId="4845" priority="145" stopIfTrue="1" operator="equal">
      <formula>"No"</formula>
    </cfRule>
  </conditionalFormatting>
  <conditionalFormatting sqref="C121">
    <cfRule type="cellIs" dxfId="4844" priority="146" stopIfTrue="1" operator="equal">
      <formula>""</formula>
    </cfRule>
  </conditionalFormatting>
  <conditionalFormatting sqref="C125">
    <cfRule type="cellIs" dxfId="4843" priority="147" stopIfTrue="1" operator="equal">
      <formula>"No"</formula>
    </cfRule>
  </conditionalFormatting>
  <conditionalFormatting sqref="C125">
    <cfRule type="cellIs" dxfId="4842" priority="148" stopIfTrue="1" operator="equal">
      <formula>""</formula>
    </cfRule>
  </conditionalFormatting>
  <conditionalFormatting sqref="C128">
    <cfRule type="cellIs" dxfId="4841" priority="149" stopIfTrue="1" operator="equal">
      <formula>0</formula>
    </cfRule>
  </conditionalFormatting>
  <conditionalFormatting sqref="C128">
    <cfRule type="cellIs" dxfId="4840" priority="150" stopIfTrue="1" operator="equal">
      <formula>""</formula>
    </cfRule>
  </conditionalFormatting>
  <conditionalFormatting sqref="C129">
    <cfRule type="cellIs" dxfId="4839" priority="151" stopIfTrue="1" operator="equal">
      <formula>0</formula>
    </cfRule>
  </conditionalFormatting>
  <conditionalFormatting sqref="C129">
    <cfRule type="cellIs" dxfId="4838" priority="152" stopIfTrue="1" operator="equal">
      <formula>""</formula>
    </cfRule>
  </conditionalFormatting>
  <conditionalFormatting sqref="C130">
    <cfRule type="cellIs" dxfId="4837" priority="153" stopIfTrue="1" operator="equal">
      <formula>9999</formula>
    </cfRule>
  </conditionalFormatting>
  <conditionalFormatting sqref="C130">
    <cfRule type="cellIs" dxfId="4836" priority="154" stopIfTrue="1" operator="equal">
      <formula>""</formula>
    </cfRule>
  </conditionalFormatting>
  <conditionalFormatting sqref="C131">
    <cfRule type="cellIs" dxfId="4835" priority="155" stopIfTrue="1" operator="equal">
      <formula>"No"</formula>
    </cfRule>
  </conditionalFormatting>
  <conditionalFormatting sqref="C131">
    <cfRule type="cellIs" dxfId="4834" priority="156" stopIfTrue="1" operator="equal">
      <formula>""</formula>
    </cfRule>
  </conditionalFormatting>
  <conditionalFormatting sqref="C132">
    <cfRule type="cellIs" dxfId="4833" priority="157" stopIfTrue="1" operator="equal">
      <formula>"No"</formula>
    </cfRule>
  </conditionalFormatting>
  <conditionalFormatting sqref="C132">
    <cfRule type="cellIs" dxfId="4832" priority="158" stopIfTrue="1" operator="equal">
      <formula>""</formula>
    </cfRule>
  </conditionalFormatting>
  <conditionalFormatting sqref="C133">
    <cfRule type="cellIs" dxfId="4831" priority="159" stopIfTrue="1" operator="equal">
      <formula>"No"</formula>
    </cfRule>
  </conditionalFormatting>
  <conditionalFormatting sqref="C133">
    <cfRule type="cellIs" dxfId="4830" priority="160" stopIfTrue="1" operator="equal">
      <formula>""</formula>
    </cfRule>
  </conditionalFormatting>
  <conditionalFormatting sqref="C135">
    <cfRule type="cellIs" dxfId="4829" priority="161" stopIfTrue="1" operator="equal">
      <formula>"No"</formula>
    </cfRule>
  </conditionalFormatting>
  <conditionalFormatting sqref="C135">
    <cfRule type="cellIs" dxfId="4828" priority="162" stopIfTrue="1" operator="equal">
      <formula>""</formula>
    </cfRule>
  </conditionalFormatting>
  <conditionalFormatting sqref="C136">
    <cfRule type="cellIs" dxfId="4827" priority="163" stopIfTrue="1" operator="equal">
      <formula>0</formula>
    </cfRule>
  </conditionalFormatting>
  <conditionalFormatting sqref="C136">
    <cfRule type="cellIs" dxfId="4826" priority="164" stopIfTrue="1" operator="equal">
      <formula>""</formula>
    </cfRule>
  </conditionalFormatting>
  <conditionalFormatting sqref="C137">
    <cfRule type="cellIs" dxfId="4825" priority="165" stopIfTrue="1" operator="equal">
      <formula>0</formula>
    </cfRule>
  </conditionalFormatting>
  <conditionalFormatting sqref="C137">
    <cfRule type="cellIs" dxfId="4824" priority="166" stopIfTrue="1" operator="equal">
      <formula>""</formula>
    </cfRule>
  </conditionalFormatting>
  <conditionalFormatting sqref="C140">
    <cfRule type="cellIs" dxfId="4823" priority="167" stopIfTrue="1" operator="equal">
      <formula>"No"</formula>
    </cfRule>
  </conditionalFormatting>
  <conditionalFormatting sqref="C140">
    <cfRule type="cellIs" dxfId="4822" priority="168" stopIfTrue="1" operator="equal">
      <formula>""</formula>
    </cfRule>
  </conditionalFormatting>
  <conditionalFormatting sqref="C142">
    <cfRule type="cellIs" dxfId="4821" priority="169" stopIfTrue="1" operator="equal">
      <formula>9999</formula>
    </cfRule>
  </conditionalFormatting>
  <conditionalFormatting sqref="C142">
    <cfRule type="cellIs" dxfId="4820" priority="170" stopIfTrue="1" operator="equal">
      <formula>""</formula>
    </cfRule>
  </conditionalFormatting>
  <conditionalFormatting sqref="C143">
    <cfRule type="cellIs" dxfId="4819" priority="171" stopIfTrue="1" operator="equal">
      <formula>9999</formula>
    </cfRule>
  </conditionalFormatting>
  <conditionalFormatting sqref="C143">
    <cfRule type="cellIs" dxfId="4818" priority="172" stopIfTrue="1" operator="equal">
      <formula>""</formula>
    </cfRule>
  </conditionalFormatting>
  <conditionalFormatting sqref="C144">
    <cfRule type="cellIs" dxfId="4817" priority="173" stopIfTrue="1" operator="equal">
      <formula>9999</formula>
    </cfRule>
  </conditionalFormatting>
  <conditionalFormatting sqref="C144">
    <cfRule type="cellIs" dxfId="4816" priority="174" stopIfTrue="1" operator="equal">
      <formula>""</formula>
    </cfRule>
  </conditionalFormatting>
  <conditionalFormatting sqref="C145">
    <cfRule type="cellIs" dxfId="4815" priority="175" stopIfTrue="1" operator="equal">
      <formula>9999</formula>
    </cfRule>
  </conditionalFormatting>
  <conditionalFormatting sqref="C145">
    <cfRule type="cellIs" dxfId="4814" priority="176" stopIfTrue="1" operator="equal">
      <formula>""</formula>
    </cfRule>
  </conditionalFormatting>
  <conditionalFormatting sqref="C146">
    <cfRule type="cellIs" dxfId="4813" priority="177" stopIfTrue="1" operator="equal">
      <formula>"No"</formula>
    </cfRule>
  </conditionalFormatting>
  <conditionalFormatting sqref="C146">
    <cfRule type="cellIs" dxfId="4812" priority="178" stopIfTrue="1" operator="equal">
      <formula>""</formula>
    </cfRule>
  </conditionalFormatting>
  <conditionalFormatting sqref="C147">
    <cfRule type="cellIs" dxfId="4811" priority="179" stopIfTrue="1" operator="equal">
      <formula>"No"</formula>
    </cfRule>
  </conditionalFormatting>
  <conditionalFormatting sqref="C147">
    <cfRule type="cellIs" dxfId="4810" priority="180" stopIfTrue="1" operator="equal">
      <formula>""</formula>
    </cfRule>
  </conditionalFormatting>
  <conditionalFormatting sqref="C158">
    <cfRule type="cellIs" dxfId="4809" priority="181" stopIfTrue="1" operator="equal">
      <formula>999999.99</formula>
    </cfRule>
  </conditionalFormatting>
  <conditionalFormatting sqref="C158">
    <cfRule type="cellIs" dxfId="4808" priority="182" stopIfTrue="1" operator="equal">
      <formula>""</formula>
    </cfRule>
  </conditionalFormatting>
  <conditionalFormatting sqref="C168">
    <cfRule type="cellIs" dxfId="4807" priority="183" stopIfTrue="1" operator="equal">
      <formula>999999.99</formula>
    </cfRule>
  </conditionalFormatting>
  <conditionalFormatting sqref="C168">
    <cfRule type="cellIs" dxfId="4806" priority="184" stopIfTrue="1" operator="equal">
      <formula>""</formula>
    </cfRule>
  </conditionalFormatting>
  <conditionalFormatting sqref="C169">
    <cfRule type="cellIs" dxfId="4805" priority="185" stopIfTrue="1" operator="equal">
      <formula>999999.99</formula>
    </cfRule>
  </conditionalFormatting>
  <conditionalFormatting sqref="C169">
    <cfRule type="cellIs" dxfId="4804" priority="186" stopIfTrue="1" operator="equal">
      <formula>""</formula>
    </cfRule>
  </conditionalFormatting>
  <conditionalFormatting sqref="C170">
    <cfRule type="cellIs" dxfId="4803" priority="187" stopIfTrue="1" operator="equal">
      <formula>999999.99</formula>
    </cfRule>
  </conditionalFormatting>
  <conditionalFormatting sqref="C170">
    <cfRule type="cellIs" dxfId="4802" priority="188" stopIfTrue="1" operator="equal">
      <formula>""</formula>
    </cfRule>
  </conditionalFormatting>
  <conditionalFormatting sqref="C174">
    <cfRule type="cellIs" dxfId="4801" priority="189" stopIfTrue="1" operator="equal">
      <formula>999999.99</formula>
    </cfRule>
  </conditionalFormatting>
  <conditionalFormatting sqref="C174">
    <cfRule type="cellIs" dxfId="4800" priority="190" stopIfTrue="1" operator="equal">
      <formula>""</formula>
    </cfRule>
  </conditionalFormatting>
  <conditionalFormatting sqref="C175">
    <cfRule type="cellIs" dxfId="4799" priority="191" stopIfTrue="1" operator="equal">
      <formula>999999.99</formula>
    </cfRule>
  </conditionalFormatting>
  <conditionalFormatting sqref="C175">
    <cfRule type="cellIs" dxfId="4798" priority="192" stopIfTrue="1" operator="equal">
      <formula>""</formula>
    </cfRule>
  </conditionalFormatting>
  <conditionalFormatting sqref="C176">
    <cfRule type="cellIs" dxfId="4797" priority="193" stopIfTrue="1" operator="equal">
      <formula>999999.99</formula>
    </cfRule>
  </conditionalFormatting>
  <conditionalFormatting sqref="C176">
    <cfRule type="cellIs" dxfId="4796" priority="194" stopIfTrue="1" operator="equal">
      <formula>""</formula>
    </cfRule>
  </conditionalFormatting>
  <conditionalFormatting sqref="C177">
    <cfRule type="cellIs" dxfId="4795" priority="195" stopIfTrue="1" operator="equal">
      <formula>999999.99</formula>
    </cfRule>
  </conditionalFormatting>
  <conditionalFormatting sqref="C177">
    <cfRule type="cellIs" dxfId="4794" priority="196" stopIfTrue="1" operator="equal">
      <formula>""</formula>
    </cfRule>
  </conditionalFormatting>
  <conditionalFormatting sqref="C192">
    <cfRule type="cellIs" dxfId="4793" priority="197" stopIfTrue="1" operator="equal">
      <formula>999999.99</formula>
    </cfRule>
  </conditionalFormatting>
  <conditionalFormatting sqref="C192">
    <cfRule type="cellIs" dxfId="4792" priority="198" stopIfTrue="1" operator="equal">
      <formula>""</formula>
    </cfRule>
  </conditionalFormatting>
  <conditionalFormatting sqref="C209">
    <cfRule type="cellIs" dxfId="4791" priority="199" stopIfTrue="1" operator="equal">
      <formula>999999.99</formula>
    </cfRule>
  </conditionalFormatting>
  <conditionalFormatting sqref="C209">
    <cfRule type="cellIs" dxfId="4790" priority="200" stopIfTrue="1" operator="equal">
      <formula>""</formula>
    </cfRule>
  </conditionalFormatting>
  <dataValidations count="15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Only answers in list allowed" error="Enter ONLY answers found in the dropdown list." promptTitle="Choice of answers" prompt="Choose answer from list." sqref="C47">
      <formula1>"AMD,ARM,Intel"</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textLength" operator="greaterThanOrEqual" showInputMessage="1" showErrorMessage="1" errorTitle="Text data required" error="Blank answers are not acceptable." promptTitle="Text data required" prompt="Enter the data as specified." sqref="C9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decimal" operator="greaterThan" showInputMessage="1" showErrorMessage="1" errorTitle="Numeric data required" error="Enter ONLY numeric data" promptTitle="Numeric data required" prompt="Enter a number bigger than 0" sqref="C129">
      <formula1>0</formula1>
    </dataValidation>
    <dataValidation type="decimal" operator="greaterThan" showInputMessage="1" showErrorMessage="1" errorTitle="Numeric data required" error="Enter ONLY numeric data" promptTitle="Numeric data required" prompt="Enter a single, multiplied figure for cubic cm, and detail the dimensions in the Comments column (e.g. 12x4x10cm)" sqref="C13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larger than 0" sqref="C142">
      <formula1>0</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decimal" operator="greaterThanOrEqual" showInputMessage="1" showErrorMessage="1" errorTitle="Only Price information allowed" error="Enter ONLY numeric data without an 'R' sign." promptTitle="Mandatory Price" prompt="Enter base system name and #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product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Mandatory Price" prompt="Mandatory service upgrade" sqref="C168">
      <formula1>0</formula1>
    </dataValidation>
    <dataValidation type="decimal" operator="greaterThanOrEqual" showInputMessage="1" showErrorMessage="1" errorTitle="Only Price information allowed" error="Enter ONLY numeric data without an 'R' sign." promptTitle="Mandatory Price" prompt="Mandatory service upgrade" sqref="C169">
      <formula1>0</formula1>
    </dataValidation>
    <dataValidation type="decimal" operator="greaterThanOrEqual" showInputMessage="1" showErrorMessage="1" errorTitle="Only Price information allowed" error="Enter ONLY numeric data without an 'R' sign." promptTitle="Mandatory Price" prompt="Mandatory service upgrad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4">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5">
      <formula1>0</formula1>
    </dataValidation>
    <dataValidation type="decimal" operator="greaterThanOrEqual" showInputMessage="1" showErrorMessage="1" errorTitle="Only Price information allowed" error="Enter ONLY numeric data without an 'R' sign." promptTitle="Mandatory Price" prompt="Mandatory service; refer to Conditions for definition of Zones" sqref="C17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0">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1">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2">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3">
      <formula1>0</formula1>
    </dataValidation>
    <dataValidation type="decimal" operator="greaterThanOrEqual" showInputMessage="1" showErrorMessage="1" errorTitle="Only Price information allowed" error="Enter ONLY numeric data without an 'R' sign." promptTitle="Non-mandatory Price" prompt="Mandatory service; refer to Conditions for definition of Zones"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EDU, p. &amp;P of &amp;N&amp;R&amp;8© SITA, v1.21 - TU1, 2025-04-15</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44</vt:i4>
      </vt:variant>
      <vt:variant>
        <vt:lpstr>Named Ranges</vt:lpstr>
      </vt:variant>
      <vt:variant>
        <vt:i4>84</vt:i4>
      </vt:variant>
    </vt:vector>
  </HeadingPairs>
  <TitlesOfParts>
    <vt:vector size="128" baseType="lpstr">
      <vt:lpstr>Conditions</vt:lpstr>
      <vt:lpstr>Profiles</vt:lpstr>
      <vt:lpstr>PC_Edu1</vt:lpstr>
      <vt:lpstr>PC_Edu2</vt:lpstr>
      <vt:lpstr>Note_Edu1</vt:lpstr>
      <vt:lpstr>Note_Edu2</vt:lpstr>
      <vt:lpstr>Note_Edu3</vt:lpstr>
      <vt:lpstr>Note_Edu4</vt:lpstr>
      <vt:lpstr>Note_Edu5</vt:lpstr>
      <vt:lpstr>Tab_Edu1</vt:lpstr>
      <vt:lpstr>Tab_Edu2</vt:lpstr>
      <vt:lpstr>PC_eSport1</vt:lpstr>
      <vt:lpstr>PC_eSport2</vt:lpstr>
      <vt:lpstr>Note_eSport1</vt:lpstr>
      <vt:lpstr>Note_eSport2</vt:lpstr>
      <vt:lpstr>Proj_Edu</vt:lpstr>
      <vt:lpstr>Proj_Combo</vt:lpstr>
      <vt:lpstr>Mon_LFD</vt:lpstr>
      <vt:lpstr>IA_Disp</vt:lpstr>
      <vt:lpstr>IA_Touch</vt:lpstr>
      <vt:lpstr>IA_SW</vt:lpstr>
      <vt:lpstr>Cam_Vis1</vt:lpstr>
      <vt:lpstr>Cam_Vis2</vt:lpstr>
      <vt:lpstr>AV_Present</vt:lpstr>
      <vt:lpstr>uCtrlr_Edu</vt:lpstr>
      <vt:lpstr>SBC_Edu</vt:lpstr>
      <vt:lpstr>Drone_Edu</vt:lpstr>
      <vt:lpstr>Robot_Edu</vt:lpstr>
      <vt:lpstr>Prn_3D</vt:lpstr>
      <vt:lpstr>VR_Edu</vt:lpstr>
      <vt:lpstr>Soft_Edu</vt:lpstr>
      <vt:lpstr>Code_Edu</vt:lpstr>
      <vt:lpstr>Cam_Stream</vt:lpstr>
      <vt:lpstr>Spk_Stream</vt:lpstr>
      <vt:lpstr>Spk_mobile</vt:lpstr>
      <vt:lpstr>DrawPad</vt:lpstr>
      <vt:lpstr>Srv_Edu</vt:lpstr>
      <vt:lpstr>Chrg_Case</vt:lpstr>
      <vt:lpstr>Chrg_Trolley</vt:lpstr>
      <vt:lpstr>Chrg_Locker</vt:lpstr>
      <vt:lpstr>Chrg_Safe</vt:lpstr>
      <vt:lpstr>WiFi_Edu</vt:lpstr>
      <vt:lpstr>Class_Mgmt</vt:lpstr>
      <vt:lpstr>Dev_Mgmt</vt:lpstr>
      <vt:lpstr>AV_Present!Print_Area</vt:lpstr>
      <vt:lpstr>Cam_Stream!Print_Area</vt:lpstr>
      <vt:lpstr>Cam_Vis1!Print_Area</vt:lpstr>
      <vt:lpstr>Cam_Vis2!Print_Area</vt:lpstr>
      <vt:lpstr>Chrg_Case!Print_Area</vt:lpstr>
      <vt:lpstr>Chrg_Locker!Print_Area</vt:lpstr>
      <vt:lpstr>Chrg_Safe!Print_Area</vt:lpstr>
      <vt:lpstr>Chrg_Trolley!Print_Area</vt:lpstr>
      <vt:lpstr>Class_Mgmt!Print_Area</vt:lpstr>
      <vt:lpstr>Code_Edu!Print_Area</vt:lpstr>
      <vt:lpstr>Dev_Mgmt!Print_Area</vt:lpstr>
      <vt:lpstr>DrawPad!Print_Area</vt:lpstr>
      <vt:lpstr>Drone_Edu!Print_Area</vt:lpstr>
      <vt:lpstr>IA_Disp!Print_Area</vt:lpstr>
      <vt:lpstr>IA_SW!Print_Area</vt:lpstr>
      <vt:lpstr>IA_Touch!Print_Area</vt:lpstr>
      <vt:lpstr>Mon_LFD!Print_Area</vt:lpstr>
      <vt:lpstr>Note_Edu1!Print_Area</vt:lpstr>
      <vt:lpstr>Note_Edu2!Print_Area</vt:lpstr>
      <vt:lpstr>Note_Edu3!Print_Area</vt:lpstr>
      <vt:lpstr>Note_Edu4!Print_Area</vt:lpstr>
      <vt:lpstr>Note_Edu5!Print_Area</vt:lpstr>
      <vt:lpstr>Note_eSport1!Print_Area</vt:lpstr>
      <vt:lpstr>Note_eSport2!Print_Area</vt:lpstr>
      <vt:lpstr>PC_Edu1!Print_Area</vt:lpstr>
      <vt:lpstr>PC_Edu2!Print_Area</vt:lpstr>
      <vt:lpstr>PC_eSport1!Print_Area</vt:lpstr>
      <vt:lpstr>PC_eSport2!Print_Area</vt:lpstr>
      <vt:lpstr>Prn_3D!Print_Area</vt:lpstr>
      <vt:lpstr>Proj_Combo!Print_Area</vt:lpstr>
      <vt:lpstr>Proj_Edu!Print_Area</vt:lpstr>
      <vt:lpstr>Robot_Edu!Print_Area</vt:lpstr>
      <vt:lpstr>SBC_Edu!Print_Area</vt:lpstr>
      <vt:lpstr>Soft_Edu!Print_Area</vt:lpstr>
      <vt:lpstr>Spk_mobile!Print_Area</vt:lpstr>
      <vt:lpstr>Spk_Stream!Print_Area</vt:lpstr>
      <vt:lpstr>Srv_Edu!Print_Area</vt:lpstr>
      <vt:lpstr>Tab_Edu1!Print_Area</vt:lpstr>
      <vt:lpstr>Tab_Edu2!Print_Area</vt:lpstr>
      <vt:lpstr>uCtrlr_Edu!Print_Area</vt:lpstr>
      <vt:lpstr>VR_Edu!Print_Area</vt:lpstr>
      <vt:lpstr>WiFi_Edu!Print_Area</vt:lpstr>
      <vt:lpstr>AV_Present!Print_Titles</vt:lpstr>
      <vt:lpstr>Cam_Stream!Print_Titles</vt:lpstr>
      <vt:lpstr>Cam_Vis1!Print_Titles</vt:lpstr>
      <vt:lpstr>Cam_Vis2!Print_Titles</vt:lpstr>
      <vt:lpstr>Chrg_Case!Print_Titles</vt:lpstr>
      <vt:lpstr>Chrg_Locker!Print_Titles</vt:lpstr>
      <vt:lpstr>Chrg_Safe!Print_Titles</vt:lpstr>
      <vt:lpstr>Chrg_Trolley!Print_Titles</vt:lpstr>
      <vt:lpstr>Class_Mgmt!Print_Titles</vt:lpstr>
      <vt:lpstr>Code_Edu!Print_Titles</vt:lpstr>
      <vt:lpstr>Dev_Mgmt!Print_Titles</vt:lpstr>
      <vt:lpstr>DrawPad!Print_Titles</vt:lpstr>
      <vt:lpstr>Drone_Edu!Print_Titles</vt:lpstr>
      <vt:lpstr>IA_Disp!Print_Titles</vt:lpstr>
      <vt:lpstr>IA_SW!Print_Titles</vt:lpstr>
      <vt:lpstr>IA_Touch!Print_Titles</vt:lpstr>
      <vt:lpstr>Mon_LFD!Print_Titles</vt:lpstr>
      <vt:lpstr>Note_Edu1!Print_Titles</vt:lpstr>
      <vt:lpstr>Note_Edu2!Print_Titles</vt:lpstr>
      <vt:lpstr>Note_Edu3!Print_Titles</vt:lpstr>
      <vt:lpstr>Note_Edu4!Print_Titles</vt:lpstr>
      <vt:lpstr>Note_Edu5!Print_Titles</vt:lpstr>
      <vt:lpstr>Note_eSport1!Print_Titles</vt:lpstr>
      <vt:lpstr>Note_eSport2!Print_Titles</vt:lpstr>
      <vt:lpstr>PC_Edu1!Print_Titles</vt:lpstr>
      <vt:lpstr>PC_Edu2!Print_Titles</vt:lpstr>
      <vt:lpstr>PC_eSport1!Print_Titles</vt:lpstr>
      <vt:lpstr>PC_eSport2!Print_Titles</vt:lpstr>
      <vt:lpstr>Prn_3D!Print_Titles</vt:lpstr>
      <vt:lpstr>Proj_Combo!Print_Titles</vt:lpstr>
      <vt:lpstr>Proj_Edu!Print_Titles</vt:lpstr>
      <vt:lpstr>Robot_Edu!Print_Titles</vt:lpstr>
      <vt:lpstr>SBC_Edu!Print_Titles</vt:lpstr>
      <vt:lpstr>Soft_Edu!Print_Titles</vt:lpstr>
      <vt:lpstr>Spk_mobile!Print_Titles</vt:lpstr>
      <vt:lpstr>Spk_Stream!Print_Titles</vt:lpstr>
      <vt:lpstr>Srv_Edu!Print_Titles</vt:lpstr>
      <vt:lpstr>Tab_Edu1!Print_Titles</vt:lpstr>
      <vt:lpstr>Tab_Edu2!Print_Titles</vt:lpstr>
      <vt:lpstr>uCtrlr_Edu!Print_Titles</vt:lpstr>
      <vt:lpstr>VR_Edu!Print_Titles</vt:lpstr>
      <vt:lpstr>WiFi_Edu!Print_Titles</vt:lpstr>
    </vt:vector>
  </TitlesOfParts>
  <Company>SITA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Education Solutions</dc:title>
  <dc:subject>Technical Specifications for EDU Domain</dc:subject>
  <dc:creator>Izak de Villiers (izak.devilliers@sita.co.za)</dc:creator>
  <cp:keywords>Education Devices: Desktop PCs, Laptops/Notebooks, Tablets, Classroom Displays, Teaching Tools, Classroom Infrastructure</cp:keywords>
  <dc:description>Please direct any queries or issues with the technical forms to SITA for clarification</dc:description>
  <cp:lastModifiedBy>Izak de Villiers</cp:lastModifiedBy>
  <cp:revision>1</cp:revision>
  <cp:lastPrinted>2023-05-02T12:55:59Z</cp:lastPrinted>
  <dcterms:created xsi:type="dcterms:W3CDTF">1999-01-25T12:54:15Z</dcterms:created>
  <dcterms:modified xsi:type="dcterms:W3CDTF">2025-04-15T08:02:00Z</dcterms:modified>
  <cp:category>Technology Certification Process (TCP)</cp:category>
</cp:coreProperties>
</file>