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showHorizontalScroll="0" xWindow="360" yWindow="290" windowWidth="6810" windowHeight="5760" tabRatio="1000" activeTab="1"/>
  </bookViews>
  <sheets>
    <sheet name="Conditions" sheetId="89" r:id="rId1"/>
    <sheet name="Profiles" sheetId="78" r:id="rId2"/>
    <sheet name="BaseEval" sheetId="77" r:id="rId3"/>
    <sheet name="Srv1" sheetId="54" r:id="rId4"/>
    <sheet name="Srv2" sheetId="55" r:id="rId5"/>
    <sheet name="Srv3" sheetId="58" r:id="rId6"/>
    <sheet name="Srv4" sheetId="59" r:id="rId7"/>
    <sheet name="Srv5" sheetId="52" r:id="rId8"/>
    <sheet name="Srv_BlC" sheetId="45" r:id="rId9"/>
    <sheet name="Srv_Bl1" sheetId="50" r:id="rId10"/>
    <sheet name="Srv_Bl2" sheetId="61" r:id="rId11"/>
    <sheet name="Stor0" sheetId="91" r:id="rId12"/>
    <sheet name="Stor1" sheetId="51" r:id="rId13"/>
    <sheet name="Stor2" sheetId="62" r:id="rId14"/>
    <sheet name="Stor3" sheetId="48" r:id="rId15"/>
    <sheet name="Stor4" sheetId="70" r:id="rId16"/>
    <sheet name="Stor5" sheetId="69" r:id="rId17"/>
    <sheet name="Stor6" sheetId="82" r:id="rId18"/>
    <sheet name="DtD1" sheetId="53" r:id="rId19"/>
    <sheet name="DtD2" sheetId="84" r:id="rId20"/>
    <sheet name="DtD3" sheetId="87" r:id="rId21"/>
    <sheet name="Lib1" sheetId="46" r:id="rId22"/>
    <sheet name="Lib2" sheetId="67" r:id="rId23"/>
    <sheet name="Lib3" sheetId="66" r:id="rId24"/>
    <sheet name="SW_BU1" sheetId="92" r:id="rId25"/>
    <sheet name="SW_BU2" sheetId="94" r:id="rId26"/>
    <sheet name="Sys_Mgmt" sheetId="90" r:id="rId27"/>
  </sheets>
  <definedNames>
    <definedName name="_xlnm.Print_Area" localSheetId="18">'DtD1'!$A$1:$E$225</definedName>
    <definedName name="_xlnm.Print_Area" localSheetId="19">'DtD2'!$A$1:$E$225</definedName>
    <definedName name="_xlnm.Print_Area" localSheetId="20">'DtD3'!$A$1:$E$226</definedName>
    <definedName name="_xlnm.Print_Area" localSheetId="21">'Lib1'!$A$1:$E$231</definedName>
    <definedName name="_xlnm.Print_Area" localSheetId="22">'Lib2'!$A$1:$E$254</definedName>
    <definedName name="_xlnm.Print_Area" localSheetId="23">'Lib3'!$A$1:$E$261</definedName>
    <definedName name="_xlnm.Print_Area" localSheetId="9">Srv_Bl1!$A$1:$E$325</definedName>
    <definedName name="_xlnm.Print_Area" localSheetId="10">Srv_Bl2!$A$1:$E$325</definedName>
    <definedName name="_xlnm.Print_Area" localSheetId="8">Srv_BlC!$A$1:$E$228</definedName>
    <definedName name="_xlnm.Print_Area" localSheetId="3">'Srv1'!$A$1:$E$335</definedName>
    <definedName name="_xlnm.Print_Area" localSheetId="4">'Srv2'!$A$1:$E$366</definedName>
    <definedName name="_xlnm.Print_Area" localSheetId="5">'Srv3'!$A$1:$E$404</definedName>
    <definedName name="_xlnm.Print_Area" localSheetId="6">'Srv4'!$A$1:$E$406</definedName>
    <definedName name="_xlnm.Print_Area" localSheetId="7">'Srv5'!$A$1:$E$408</definedName>
    <definedName name="_xlnm.Print_Area" localSheetId="11">Stor0!$A$1:$E$174</definedName>
    <definedName name="_xlnm.Print_Area" localSheetId="12">Stor1!$A$1:$E$218</definedName>
    <definedName name="_xlnm.Print_Area" localSheetId="13">Stor2!$A$1:$E$223</definedName>
    <definedName name="_xlnm.Print_Area" localSheetId="14">Stor3!$A$1:$E$295</definedName>
    <definedName name="_xlnm.Print_Area" localSheetId="15">Stor4!$A$1:$E$299</definedName>
    <definedName name="_xlnm.Print_Area" localSheetId="16">Stor5!$A$1:$E$300</definedName>
    <definedName name="_xlnm.Print_Area" localSheetId="17">Stor6!$A$1:$E$246</definedName>
    <definedName name="_xlnm.Print_Area" localSheetId="24">SW_BU1!$A$1:$E$151</definedName>
    <definedName name="_xlnm.Print_Area" localSheetId="25">SW_BU2!$A$1:$E$170</definedName>
    <definedName name="_xlnm.Print_Area" localSheetId="26">Sys_Mgmt!$A$1:$E$164</definedName>
    <definedName name="_xlnm.Print_Titles" localSheetId="18">'DtD1'!$1:$7</definedName>
    <definedName name="_xlnm.Print_Titles" localSheetId="19">'DtD2'!$1:$7</definedName>
    <definedName name="_xlnm.Print_Titles" localSheetId="20">'DtD3'!$1:$7</definedName>
    <definedName name="_xlnm.Print_Titles" localSheetId="21">'Lib1'!$1:$7</definedName>
    <definedName name="_xlnm.Print_Titles" localSheetId="22">'Lib2'!$1:$7</definedName>
    <definedName name="_xlnm.Print_Titles" localSheetId="23">'Lib3'!$1:$7</definedName>
    <definedName name="_xlnm.Print_Titles" localSheetId="9">Srv_Bl1!$1:$7</definedName>
    <definedName name="_xlnm.Print_Titles" localSheetId="10">Srv_Bl2!$1:$7</definedName>
    <definedName name="_xlnm.Print_Titles" localSheetId="8">Srv_BlC!$1:$7</definedName>
    <definedName name="_xlnm.Print_Titles" localSheetId="3">'Srv1'!$1:$7</definedName>
    <definedName name="_xlnm.Print_Titles" localSheetId="4">'Srv2'!$1:$7</definedName>
    <definedName name="_xlnm.Print_Titles" localSheetId="5">'Srv3'!$1:$7</definedName>
    <definedName name="_xlnm.Print_Titles" localSheetId="6">'Srv4'!$1:$7</definedName>
    <definedName name="_xlnm.Print_Titles" localSheetId="7">'Srv5'!$1:$7</definedName>
    <definedName name="_xlnm.Print_Titles" localSheetId="11">Stor0!$1:$7</definedName>
    <definedName name="_xlnm.Print_Titles" localSheetId="12">Stor1!$1:$7</definedName>
    <definedName name="_xlnm.Print_Titles" localSheetId="13">Stor2!$1:$7</definedName>
    <definedName name="_xlnm.Print_Titles" localSheetId="14">Stor3!$1:$7</definedName>
    <definedName name="_xlnm.Print_Titles" localSheetId="15">Stor4!$1:$7</definedName>
    <definedName name="_xlnm.Print_Titles" localSheetId="16">Stor5!$1:$7</definedName>
    <definedName name="_xlnm.Print_Titles" localSheetId="17">Stor6!$1:$7</definedName>
    <definedName name="_xlnm.Print_Titles" localSheetId="24">SW_BU1!$1:$7</definedName>
    <definedName name="_xlnm.Print_Titles" localSheetId="25">SW_BU2!$1:$7</definedName>
    <definedName name="_xlnm.Print_Titles" localSheetId="26">Sys_Mgmt!$1:$7</definedName>
    <definedName name="Z_F5D21E2C_A0FB_11D3_A454_0004AC9D05A7_.wvu.PrintArea" localSheetId="18" hidden="1">'DtD1'!$A$4:$E$215</definedName>
    <definedName name="Z_F5D21E2C_A0FB_11D3_A454_0004AC9D05A7_.wvu.PrintArea" localSheetId="19" hidden="1">'DtD2'!$A$4:$E$215</definedName>
    <definedName name="Z_F5D21E2C_A0FB_11D3_A454_0004AC9D05A7_.wvu.PrintArea" localSheetId="20" hidden="1">'DtD3'!$A$4:$E$216</definedName>
    <definedName name="Z_F5D21E2C_A0FB_11D3_A454_0004AC9D05A7_.wvu.PrintArea" localSheetId="21" hidden="1">'Lib1'!$A$4:$E$221</definedName>
    <definedName name="Z_F5D21E2C_A0FB_11D3_A454_0004AC9D05A7_.wvu.PrintArea" localSheetId="22" hidden="1">'Lib2'!$A$4:$E$244</definedName>
    <definedName name="Z_F5D21E2C_A0FB_11D3_A454_0004AC9D05A7_.wvu.PrintArea" localSheetId="23" hidden="1">'Lib3'!$A$4:$E$251</definedName>
    <definedName name="Z_F5D21E2C_A0FB_11D3_A454_0004AC9D05A7_.wvu.PrintArea" localSheetId="9" hidden="1">Srv_Bl1!$A$4:$E$325</definedName>
    <definedName name="Z_F5D21E2C_A0FB_11D3_A454_0004AC9D05A7_.wvu.PrintArea" localSheetId="10" hidden="1">Srv_Bl2!$A$4:$E$325</definedName>
    <definedName name="Z_F5D21E2C_A0FB_11D3_A454_0004AC9D05A7_.wvu.PrintArea" localSheetId="8" hidden="1">Srv_BlC!$A$4:$E$218</definedName>
    <definedName name="Z_F5D21E2C_A0FB_11D3_A454_0004AC9D05A7_.wvu.PrintArea" localSheetId="3" hidden="1">'Srv1'!$A$4:$E$333</definedName>
    <definedName name="Z_F5D21E2C_A0FB_11D3_A454_0004AC9D05A7_.wvu.PrintArea" localSheetId="4" hidden="1">'Srv2'!$A$4:$E$330</definedName>
    <definedName name="Z_F5D21E2C_A0FB_11D3_A454_0004AC9D05A7_.wvu.PrintArea" localSheetId="5" hidden="1">'Srv3'!$A$4:$E$388</definedName>
    <definedName name="Z_F5D21E2C_A0FB_11D3_A454_0004AC9D05A7_.wvu.PrintArea" localSheetId="6" hidden="1">'Srv4'!$A$4:$E$390</definedName>
    <definedName name="Z_F5D21E2C_A0FB_11D3_A454_0004AC9D05A7_.wvu.PrintArea" localSheetId="7" hidden="1">'Srv5'!$A$4:$E$402</definedName>
    <definedName name="Z_F5D21E2C_A0FB_11D3_A454_0004AC9D05A7_.wvu.PrintArea" localSheetId="11" hidden="1">Stor0!$A$4:$E$153</definedName>
    <definedName name="Z_F5D21E2C_A0FB_11D3_A454_0004AC9D05A7_.wvu.PrintArea" localSheetId="12" hidden="1">Stor1!$A$4:$E$176</definedName>
    <definedName name="Z_F5D21E2C_A0FB_11D3_A454_0004AC9D05A7_.wvu.PrintArea" localSheetId="13" hidden="1">Stor2!$A$4:$E$181</definedName>
    <definedName name="Z_F5D21E2C_A0FB_11D3_A454_0004AC9D05A7_.wvu.PrintArea" localSheetId="14" hidden="1">Stor3!$A$4:$E$279</definedName>
    <definedName name="Z_F5D21E2C_A0FB_11D3_A454_0004AC9D05A7_.wvu.PrintArea" localSheetId="15" hidden="1">Stor4!$A$4:$E$283</definedName>
    <definedName name="Z_F5D21E2C_A0FB_11D3_A454_0004AC9D05A7_.wvu.PrintArea" localSheetId="16" hidden="1">Stor5!$A$4:$E$284</definedName>
    <definedName name="Z_F5D21E2C_A0FB_11D3_A454_0004AC9D05A7_.wvu.PrintArea" localSheetId="17" hidden="1">Stor6!$A$4:$E$230</definedName>
  </definedNames>
  <calcPr calcId="144525"/>
  <customWorkbookViews>
    <customWorkbookView name="Izak de Villiers - Personal View" guid="{F5D21E2C-A0FB-11D3-A454-0004AC9D05A7}" mergeInterval="0" personalView="1" maximized="1" windowWidth="874" windowHeight="765" tabRatio="987" activeSheetId="1" showFormulaBar="0" showStatusbar="0"/>
  </customWorkbookViews>
</workbook>
</file>

<file path=xl/sharedStrings.xml><?xml version="1.0" encoding="utf-8"?>
<sst xmlns="http://schemas.openxmlformats.org/spreadsheetml/2006/main" count="13536" uniqueCount="1972">
  <si>
    <t>Online array expansion (adding drives to array) preferred</t>
  </si>
  <si>
    <t>16Gbps Fibre Channel</t>
  </si>
  <si>
    <t>State maximum data ingest rate supported by base eval config (uncompressed/raw TB/hour)</t>
  </si>
  <si>
    <t>Support for updating firmware without affecting storage system availability preferred</t>
  </si>
  <si>
    <t>Support for updating firmware without affecting storage system availability</t>
  </si>
  <si>
    <t>Support for multiple simultaneous host connections preferred</t>
  </si>
  <si>
    <t>Support for multiple simultaneous host connections</t>
  </si>
  <si>
    <t>Pre-failure warranty (component replaced under warranty on pre-failure warning) for all replaceable components</t>
  </si>
  <si>
    <t>Pre-failure warranty (component replaced under warranty on pre-failure warning) for all replaceable components preferred</t>
  </si>
  <si>
    <t>Pre-failure warranty (component replaced under warranty on pre-failure warning) for all replaceable components and media</t>
  </si>
  <si>
    <t>Pre-failure warranty (component replaced under warranty on pre-failure warning) for all replaceable components and media preferred</t>
  </si>
  <si>
    <t>Remote monitoring and alerts:</t>
  </si>
  <si>
    <t>Security:</t>
  </si>
  <si>
    <t>64GB RAM</t>
  </si>
  <si>
    <t>Server management option for off-line/out of band monitoring</t>
  </si>
  <si>
    <t>Provisioning &amp; management tools:</t>
  </si>
  <si>
    <t>LCD monitor</t>
  </si>
  <si>
    <t>Bus-mastering, autosensing Gigabit Ethernet NIC</t>
  </si>
  <si>
    <t>Additional network cards:</t>
  </si>
  <si>
    <t>Gigabit Ethernet NIC</t>
  </si>
  <si>
    <t>All drivers and software can be downloaded from a generally-available Web site</t>
  </si>
  <si>
    <t>Processors:</t>
  </si>
  <si>
    <t>State number of removable media drive bays</t>
  </si>
  <si>
    <t>Replaceable redundant components (for out-of-warranty repairs):</t>
  </si>
  <si>
    <t>Clone functionality preferred</t>
  </si>
  <si>
    <t>Online capacity expansion</t>
  </si>
  <si>
    <t>Board and chipset support for at least 4 CPU cores per socket</t>
  </si>
  <si>
    <t>Removable storage devices:</t>
  </si>
  <si>
    <t>System Management</t>
  </si>
  <si>
    <t>Bus and I/O Subsystem</t>
  </si>
  <si>
    <t>Certifications and Compatibility</t>
  </si>
  <si>
    <t>Software included with system:</t>
  </si>
  <si>
    <t>Storage Subsystem</t>
  </si>
  <si>
    <t>Memory Subsystem</t>
  </si>
  <si>
    <t>Intrusion detection preferred</t>
  </si>
  <si>
    <t>Component failures</t>
  </si>
  <si>
    <t>Support for compliance archiving (WORM storage) preferred</t>
  </si>
  <si>
    <t>Stor1</t>
  </si>
  <si>
    <t>Support for redundant power supplies (n+1) preferred</t>
  </si>
  <si>
    <t>Deployment, installation and configuration tools</t>
  </si>
  <si>
    <t>Tape media:</t>
  </si>
  <si>
    <t>Connectivity</t>
  </si>
  <si>
    <t>Manufacturing certifications:</t>
  </si>
  <si>
    <t>Support for simultaneous backups from multiple hosts</t>
  </si>
  <si>
    <t>Media failures</t>
  </si>
  <si>
    <t>Host adapters:</t>
  </si>
  <si>
    <t>State maximum number of drives supported</t>
  </si>
  <si>
    <t>Replaceable redundant components:</t>
  </si>
  <si>
    <t>System Properties and Functionality</t>
  </si>
  <si>
    <t>Tape drive support:</t>
  </si>
  <si>
    <t>Media support:</t>
  </si>
  <si>
    <t>State maximum number of media slots supported</t>
  </si>
  <si>
    <t>Capacity, throughput and performance:</t>
  </si>
  <si>
    <t>FC SAN connectivity preferred</t>
  </si>
  <si>
    <t>State native capacity of library with maximum slots (TB)</t>
  </si>
  <si>
    <t>NFS</t>
  </si>
  <si>
    <t>State storage density in slots / 42u rack</t>
  </si>
  <si>
    <t>Industry-standard blade architecture preferred</t>
  </si>
  <si>
    <t>Network interfaces as specified</t>
  </si>
  <si>
    <t>State Chipset manufacturer and model/version</t>
  </si>
  <si>
    <t>State maximum RAM supported (GB)</t>
  </si>
  <si>
    <t>Library-level support for WORM functionality preferred</t>
  </si>
  <si>
    <t>State blade types supported by blade infrastructure (server, storage, client, etc.)</t>
  </si>
  <si>
    <t>Srv1</t>
  </si>
  <si>
    <t>Srv2</t>
  </si>
  <si>
    <t>Srv3</t>
  </si>
  <si>
    <t>Note:</t>
  </si>
  <si>
    <t>KVM to server cable</t>
  </si>
  <si>
    <t>Description</t>
  </si>
  <si>
    <t>Tape media for available drives:</t>
  </si>
  <si>
    <t>Tape drive(s) as specified</t>
  </si>
  <si>
    <t>State maximum number of drives supported (at least 8)</t>
  </si>
  <si>
    <t>State CPU architecture supported on main system board</t>
  </si>
  <si>
    <t>State available mechanism(s) of expansion</t>
  </si>
  <si>
    <t>iSCSI support preferred</t>
  </si>
  <si>
    <t>Guaranteed 4-hour fix/replace, countrywide, 9 hours x 5 days</t>
  </si>
  <si>
    <t>Guaranteed 4-hour fix/replace, countrywide, 24 hours x 7 days</t>
  </si>
  <si>
    <t>Chassis management option for Off-line/Out of band monitoring</t>
  </si>
  <si>
    <t>Hyper-V</t>
  </si>
  <si>
    <t>KVM</t>
  </si>
  <si>
    <t>XenServer</t>
  </si>
  <si>
    <t>Hypervisors (VMWare, Hyper-V, XenServer, KVM) preferred</t>
  </si>
  <si>
    <t>Entry-level tape library/autoloader</t>
  </si>
  <si>
    <t>Media (tape cartridges) as specified</t>
  </si>
  <si>
    <t>State idle power consumption (Watts) for base eval config</t>
  </si>
  <si>
    <t>Multiple simultaneous RAID levels supported in single array</t>
  </si>
  <si>
    <t>State number of ports included as standard</t>
  </si>
  <si>
    <t>Load balancing between multiple ports preferred</t>
  </si>
  <si>
    <t>Failover between multiple ports preferred</t>
  </si>
  <si>
    <t>Load balancing between multiple ports</t>
  </si>
  <si>
    <t>Failover between multiple ports</t>
  </si>
  <si>
    <t>Connectivity options:</t>
  </si>
  <si>
    <t>Fibre channel passthrough</t>
  </si>
  <si>
    <t>Ethernet passthrough</t>
  </si>
  <si>
    <t>InfiniBand passthrough</t>
  </si>
  <si>
    <t>Snapshot functionality preferred</t>
  </si>
  <si>
    <t>Lib3</t>
  </si>
  <si>
    <t>Host/Network interface as specified</t>
  </si>
  <si>
    <t>Servers</t>
  </si>
  <si>
    <t>VMWare</t>
  </si>
  <si>
    <t>External control panel for information, configuration and administration</t>
  </si>
  <si>
    <t>Fibre channel</t>
  </si>
  <si>
    <t>Gigabit Ethernet</t>
  </si>
  <si>
    <t>Infiniband</t>
  </si>
  <si>
    <t>Secure/Network server boot (boots while system disables input devices and Power, Reset switches until password is entered) preferred</t>
  </si>
  <si>
    <t>Wake on LAN</t>
  </si>
  <si>
    <t>16GB RAM</t>
  </si>
  <si>
    <t>iSCSI HBA</t>
  </si>
  <si>
    <t>Power supply as specified</t>
  </si>
  <si>
    <t>Availability and Reliability</t>
  </si>
  <si>
    <t>Additional Deployment &amp; management tools</t>
  </si>
  <si>
    <t>Storage controllers as specified</t>
  </si>
  <si>
    <t>State total number of power supplies that can be supported</t>
  </si>
  <si>
    <t>State types of of I/O modules (e.g. FC/Ethernet/Infiniband mezzanine cards) supported by blade server</t>
  </si>
  <si>
    <t>Certification for backup software (state which in Comments column) preferred</t>
  </si>
  <si>
    <t>Library-level support for WORM functionality</t>
  </si>
  <si>
    <t>ECC array cache preferred</t>
  </si>
  <si>
    <t>Warranty for tape media: at least 6 months from delivery</t>
  </si>
  <si>
    <t>SMASH (Systems Management Architecture for Server Hardware)</t>
  </si>
  <si>
    <t>SMI-S - Storage Management Interface Specification preferred</t>
  </si>
  <si>
    <t>1.8m power cable with SA-standard, moulded 3-prong 15/16A UPS plug</t>
  </si>
  <si>
    <t>State maximum power consumption (Watts) for base eval config</t>
  </si>
  <si>
    <t>State maximum number of partitions supported</t>
  </si>
  <si>
    <t>State maximum number of slots / square meter (storage density)</t>
  </si>
  <si>
    <t>State number of import/export slots</t>
  </si>
  <si>
    <t>PCIe RAID controller with on-board cache, supporting RAID levels 0, 1, 5 and combinations</t>
  </si>
  <si>
    <t>Tape drives (rack-mount if not internal):</t>
  </si>
  <si>
    <t>SAS HBA</t>
  </si>
  <si>
    <t>State available host interfaces (e.g. Ethernet, FC, iSCSI)</t>
  </si>
  <si>
    <t>Definitions</t>
  </si>
  <si>
    <t>Backup software: (please specify product details, version numbers, etc.)</t>
  </si>
  <si>
    <t>Deployment &amp; management tools</t>
  </si>
  <si>
    <t>Rail kit or conversion kit for rack-mounting system</t>
  </si>
  <si>
    <t>Keyboard, video and mouse (KVM) ports</t>
  </si>
  <si>
    <t>Port bonding or adapter teaming preferred</t>
  </si>
  <si>
    <t>Port bonding or adapter teaming</t>
  </si>
  <si>
    <t>NIC redundancy and performance features:</t>
  </si>
  <si>
    <t>The server will not be supplied with less than 4 CPU sockets populated</t>
  </si>
  <si>
    <t>Power supply module</t>
  </si>
  <si>
    <t>Backup capacity upgrades:</t>
  </si>
  <si>
    <t>Dedicated Ethernet interface for remote management (both storage and switches) preferred</t>
  </si>
  <si>
    <t>Dedicated Ethernet interface for remote management preferred</t>
  </si>
  <si>
    <t>Status and performance metrics preferred</t>
  </si>
  <si>
    <t>Component failures preferred</t>
  </si>
  <si>
    <t>Power and cooling characteristics:</t>
  </si>
  <si>
    <t>Stor2</t>
  </si>
  <si>
    <t>Stor3</t>
  </si>
  <si>
    <t>Stor4</t>
  </si>
  <si>
    <t>Stor5</t>
  </si>
  <si>
    <t>Stor6</t>
  </si>
  <si>
    <t>Primary storage</t>
  </si>
  <si>
    <t>Secondary storage</t>
  </si>
  <si>
    <t>Disk-to-disk backup</t>
  </si>
  <si>
    <t>Tape automation</t>
  </si>
  <si>
    <t>Tower and rack servers</t>
  </si>
  <si>
    <t>Blade servers</t>
  </si>
  <si>
    <t>DtD1</t>
  </si>
  <si>
    <t>DtD2</t>
  </si>
  <si>
    <t>DtD3</t>
  </si>
  <si>
    <t>Basic HBA: SAS controller with support for RAID levels 0 - 6</t>
  </si>
  <si>
    <t>Advanced HBA: SAS controller with support for RAID levels 0 - 6 and combinations with optional battery backup</t>
  </si>
  <si>
    <t>Hardware RAID with levels 0, 1, 5, 6 and combinations</t>
  </si>
  <si>
    <t>Dedicated Ethernet interface for remote management</t>
  </si>
  <si>
    <t>10-Gigabit Ethernet</t>
  </si>
  <si>
    <t>Ability to connect to more than 1 X64-class host simultaneously preferred</t>
  </si>
  <si>
    <t>Fibre Channel</t>
  </si>
  <si>
    <t>iSCSI</t>
  </si>
  <si>
    <t>CIFS</t>
  </si>
  <si>
    <t>Advanced 2-socket server</t>
  </si>
  <si>
    <t>Online volume resize preferred</t>
  </si>
  <si>
    <t>Online RAID configuration changes preferred</t>
  </si>
  <si>
    <t>Internal blade connectivity options (mezzanine cards):</t>
  </si>
  <si>
    <t>State maximum cooling requirements (BTU/hour) for base eval config</t>
  </si>
  <si>
    <t>State maximum throughput/transfer rate supported by base eval config (compressed TB/hour)</t>
  </si>
  <si>
    <t>Default form factor of system: 19" rack-mountable</t>
  </si>
  <si>
    <t>Documentation for complete system with configuration guidelines included with all delivered systems</t>
  </si>
  <si>
    <t>Reduction of Hazardous Substances (RoHS)</t>
  </si>
  <si>
    <t>Hot-swappable controllers</t>
  </si>
  <si>
    <t>State details of RAID implementation (including software or hardware-based)</t>
  </si>
  <si>
    <t>Online capacity expansion (via adding slots) preferred</t>
  </si>
  <si>
    <t>Array-based replication</t>
  </si>
  <si>
    <t>Array-based replication preferred</t>
  </si>
  <si>
    <t>External control panel for information, configuration and administration preferred</t>
  </si>
  <si>
    <t>32GB RAM</t>
  </si>
  <si>
    <t>Memory (DIMM kits or single modules):</t>
  </si>
  <si>
    <t>Srv4</t>
  </si>
  <si>
    <t>Item</t>
  </si>
  <si>
    <t>Config</t>
  </si>
  <si>
    <t>Status and performance metrics</t>
  </si>
  <si>
    <t>Srv5</t>
  </si>
  <si>
    <t>State MTBF (mean time before failure) for base eval config (power-on hours)</t>
  </si>
  <si>
    <t>State MTTR (mean time to repair) for base eval config (hours)</t>
  </si>
  <si>
    <t>Device drivers:</t>
  </si>
  <si>
    <t>Midrange tape library</t>
  </si>
  <si>
    <t>Additional bus-mastering autosense Gigabit Ethernet NIC</t>
  </si>
  <si>
    <t>Connectivity options as specified</t>
  </si>
  <si>
    <t>Host/Network interfaces as specified</t>
  </si>
  <si>
    <t>State number of free PCI slots (state type of slots in Comments column)</t>
  </si>
  <si>
    <t>Load-balancing between active fabric ports preferred</t>
  </si>
  <si>
    <t>Load-balancing between active fabric ports</t>
  </si>
  <si>
    <t>Failover between active fabric ports preferred</t>
  </si>
  <si>
    <t>Failover between active fabric ports</t>
  </si>
  <si>
    <t>RAID controller with levels 0, 1, 5, 6 and combinations</t>
  </si>
  <si>
    <t>Snapshot functionality</t>
  </si>
  <si>
    <t>Clone functionality</t>
  </si>
  <si>
    <t>State NIC make and model number</t>
  </si>
  <si>
    <t>Fibre Channel HBA</t>
  </si>
  <si>
    <t>Rack-mount fittings</t>
  </si>
  <si>
    <t>State drive form factors supported</t>
  </si>
  <si>
    <t>The server will not be supplied with less than 2 CPU sockets populated</t>
  </si>
  <si>
    <t>The server will not be supplied with less than 1 CPU socket populated</t>
  </si>
  <si>
    <t>Lib1</t>
  </si>
  <si>
    <t>Lib2</t>
  </si>
  <si>
    <t>State default form factor of system</t>
  </si>
  <si>
    <t>Host bus adapters:</t>
  </si>
  <si>
    <t>Cabling:</t>
  </si>
  <si>
    <t>Fabric components:</t>
  </si>
  <si>
    <t>State total number of drives supported</t>
  </si>
  <si>
    <t>Installation and configuration tools</t>
  </si>
  <si>
    <t>Diagnostic and management tools</t>
  </si>
  <si>
    <t>State number of power supplies included in Base Price</t>
  </si>
  <si>
    <t>State MTBF (mean time before failure) for base eval config (operational power-on hours)</t>
  </si>
  <si>
    <t>Sizes and form factors:</t>
  </si>
  <si>
    <t>Supplied HBAs must be supported by third-party SAN vendors</t>
  </si>
  <si>
    <t>Supplied HBAs must support open systems connectivity (at least Windows and Linux)</t>
  </si>
  <si>
    <t xml:space="preserve">Support for virtual KVM and media </t>
  </si>
  <si>
    <t>State maximum sustained throughput supported by base eval config (MB/sec)</t>
  </si>
  <si>
    <t>Error correcting code (ECC)</t>
  </si>
  <si>
    <t>Disable option/password for input devices, USB and removable drives preferred</t>
  </si>
  <si>
    <t>Drivers for latest versions of operating systems as specified</t>
  </si>
  <si>
    <t>Drivers for all subsystems for latest versions of operating systems as specified</t>
  </si>
  <si>
    <t>RAID controller cards:</t>
  </si>
  <si>
    <t>Intelligent shared storage controller/front end</t>
  </si>
  <si>
    <t>Software and access/connection licences for all required functionality</t>
  </si>
  <si>
    <t>Storage functionality (array- or software-based) as specified</t>
  </si>
  <si>
    <t>State maximum number of hosts supported</t>
  </si>
  <si>
    <t>Memory redundancy and reliability features:</t>
  </si>
  <si>
    <t>Advanced tape library</t>
  </si>
  <si>
    <t>Other components (these components must add value to and be related to the Item as specified). All offered components are subject to SITA approval:</t>
  </si>
  <si>
    <t>Tape drives (preferably internal):</t>
  </si>
  <si>
    <t>Hot-swappable drives</t>
  </si>
  <si>
    <t>ECC array cache</t>
  </si>
  <si>
    <t>Support for simultaneous backups from multiple hosts preferred</t>
  </si>
  <si>
    <t>q</t>
  </si>
  <si>
    <t>State default number of media slots included (at least 8)</t>
  </si>
  <si>
    <t>Fibre channel switch</t>
  </si>
  <si>
    <t>Rack components:</t>
  </si>
  <si>
    <t>Keyboard/Video/Mouse (KVM) console switch</t>
  </si>
  <si>
    <t>Power Distribution Unit</t>
  </si>
  <si>
    <t>Keyboard and mouse</t>
  </si>
  <si>
    <t>On-board controller and array functionality:</t>
  </si>
  <si>
    <t>Entry-level intelligent shared storage array</t>
  </si>
  <si>
    <t>Midrange intelligent shared storage array</t>
  </si>
  <si>
    <t>Advanced intelligent shared storage array</t>
  </si>
  <si>
    <t>Support for 10-Gigabit Ethernet</t>
  </si>
  <si>
    <t>10-Gigabit Ethernet included in Base Price preferred</t>
  </si>
  <si>
    <t>Support for 10-Gigabit Ethernet preferred</t>
  </si>
  <si>
    <t>10Gb Ethernet switch</t>
  </si>
  <si>
    <t>10Gb Ethernet passthrough</t>
  </si>
  <si>
    <t>Direct-attached storage (DAS) array</t>
  </si>
  <si>
    <t>Intelligent direct-attached storage (DAS) array</t>
  </si>
  <si>
    <t>Redundant connections to fabric, supporting failover or link aggregation</t>
  </si>
  <si>
    <t>Intelligent shared storage</t>
  </si>
  <si>
    <t>Fan module</t>
  </si>
  <si>
    <t>Controller module</t>
  </si>
  <si>
    <t>Infrastructure software (preloaded):</t>
  </si>
  <si>
    <t>Performance:</t>
  </si>
  <si>
    <t>Ethernet switch</t>
  </si>
  <si>
    <t>InfiniBand switch</t>
  </si>
  <si>
    <t>Cartridge labelling cost (per cartridge)</t>
  </si>
  <si>
    <t>Library storage capacity is expandable (via adding slots) preferred</t>
  </si>
  <si>
    <t>Library storage capacity is expandable (via adding slots)</t>
  </si>
  <si>
    <t>Supported data management and protection features (included in solution depending on client requirement):</t>
  </si>
  <si>
    <t>Storage capacity:</t>
  </si>
  <si>
    <t>State maximum number drive shelves supported in the array</t>
  </si>
  <si>
    <t>State maximum media swaps / hour for base eval config</t>
  </si>
  <si>
    <t>Redundant (n+1), hot-swappable power supplies</t>
  </si>
  <si>
    <t>Redundant (n+1), hot-swappable power supplies preferred</t>
  </si>
  <si>
    <t>Hot-swappable controllers preferred</t>
  </si>
  <si>
    <t>Hot-swappable tape drives</t>
  </si>
  <si>
    <t>Hot-swappable controller preferred</t>
  </si>
  <si>
    <t>Battery-backed write cache</t>
  </si>
  <si>
    <t>Redundant, hot-swap controllers with fail-over preferred</t>
  </si>
  <si>
    <t>Redundant, hot-swap controllers with fail-over</t>
  </si>
  <si>
    <t>FCoE</t>
  </si>
  <si>
    <t>Linux: at least 1 major enterprise distro (Specify distros that the system is certified for in Comments column)</t>
  </si>
  <si>
    <t>PCIe RAID controller with on-board cache, supporting RAID levels 0, 1, 5, 6 and combinations</t>
  </si>
  <si>
    <t>Software (latest versions with all patches) and licences:</t>
  </si>
  <si>
    <t>Support for deduplication</t>
  </si>
  <si>
    <t>State types of deduplication implemented on device</t>
  </si>
  <si>
    <t>State default usable capacity of unit (TB)</t>
  </si>
  <si>
    <t>State maximum usable capacity supported by unit (TB)</t>
  </si>
  <si>
    <t>Support for automatic storage tiering preferred</t>
  </si>
  <si>
    <t>Support for automatic storage tiering</t>
  </si>
  <si>
    <t>Board and chipset support for at least 8 CPU cores per socket</t>
  </si>
  <si>
    <t>Support for simultaneous multi-threading, 2 threads per core</t>
  </si>
  <si>
    <t>Entry-level tape library or autoloader for backup and archiving, single tape drive, 8 slots</t>
  </si>
  <si>
    <t>Converged fabric (FCoE)</t>
  </si>
  <si>
    <t>Proof of all certifications, accreditations and compliance with standards will be required at evaluation. Full test reports do NOT need to be submitted, except on request</t>
  </si>
  <si>
    <t>Indicate which fabric types are supported:</t>
  </si>
  <si>
    <t>Indicate which storage protocols are supported:</t>
  </si>
  <si>
    <t>Support for both block and file storage protocols preferred</t>
  </si>
  <si>
    <t>Support for multiple fabric types (as standard or optional configuration) preferred</t>
  </si>
  <si>
    <t>16GB USB flash drive</t>
  </si>
  <si>
    <t>DVD-RW drive (USB)</t>
  </si>
  <si>
    <t>Host interface: SAS 12Gbps</t>
  </si>
  <si>
    <t>12Gbps SAS RAID controller preferred</t>
  </si>
  <si>
    <t>State drive interfaces supported (e.g. SAS, FC)</t>
  </si>
  <si>
    <t>IPMI (Intelligent Platform Management Interface)</t>
  </si>
  <si>
    <t>Usable capacity of storage unit (before compression or deduplication) with required redundancy enabled: 5TB</t>
  </si>
  <si>
    <t>Usable capacity of storage unit (before compression or deduplication) with required redundancy enabled: 10TB</t>
  </si>
  <si>
    <t>Usable capacity of storage unit (before compression or deduplication) with required redundancy enabled: 40TB</t>
  </si>
  <si>
    <t>State number of on-blade storage bays</t>
  </si>
  <si>
    <t>State which HBA types are supported (list)</t>
  </si>
  <si>
    <t>Support for acting either as a file-based (CIFS/NFS) or block-based (FC/iSCSI) backup target</t>
  </si>
  <si>
    <t>Drives must be downgradeable to previous generations if required by solution (as long as available)</t>
  </si>
  <si>
    <t>HBAs and other connectivity options must be fully certified and supported by library OEM</t>
  </si>
  <si>
    <t>Object</t>
  </si>
  <si>
    <t>All supplied HBAs and other connectivity options must be fully certified and supported by storage OEM</t>
  </si>
  <si>
    <t>All supplied HBAs, fabric switches and other connectivity options must be fully certified and supported by storage OEM</t>
  </si>
  <si>
    <t>8Gbps Fibre Channel</t>
  </si>
  <si>
    <t>Drive redundancy: default RAID topology must allow multiple drive failures without data loss (e.g. RAID 6 or equivalent)</t>
  </si>
  <si>
    <t>Default RAID topology must allow multiple drive failures without data loss (e.g. RAID 6 or equivalent)</t>
  </si>
  <si>
    <t>2-socket blade server</t>
  </si>
  <si>
    <t>4-socket blade server</t>
  </si>
  <si>
    <t>Monitoring and alerting:</t>
  </si>
  <si>
    <t>*Glossary/Acronyms</t>
  </si>
  <si>
    <t>NIC</t>
  </si>
  <si>
    <t>Network Interface Card</t>
  </si>
  <si>
    <t>PCI</t>
  </si>
  <si>
    <t>Peripheral Component Interconnect</t>
  </si>
  <si>
    <t>SATA</t>
  </si>
  <si>
    <t>Serial AT Attached</t>
  </si>
  <si>
    <t>SSD</t>
  </si>
  <si>
    <t>Solid State Drive</t>
  </si>
  <si>
    <t>USB</t>
  </si>
  <si>
    <t>Universal Serial Bus</t>
  </si>
  <si>
    <t>ESM</t>
  </si>
  <si>
    <t>Enterprise System Management</t>
  </si>
  <si>
    <t>PCIe</t>
  </si>
  <si>
    <t>PCI Express</t>
  </si>
  <si>
    <t>MTBF</t>
  </si>
  <si>
    <t>MTTR</t>
  </si>
  <si>
    <t>SAS</t>
  </si>
  <si>
    <t>CPU</t>
  </si>
  <si>
    <t>ACPI</t>
  </si>
  <si>
    <t>ECC</t>
  </si>
  <si>
    <t>Standard components as specified + snapshot, cloning and replication</t>
  </si>
  <si>
    <t>Virtual tape library functionality, including drive types, media sizes and interoperability with major backup applications preferred</t>
  </si>
  <si>
    <t>RAS</t>
  </si>
  <si>
    <t>JBOD</t>
  </si>
  <si>
    <t>RAID</t>
  </si>
  <si>
    <t>Controller and array functionality (optional host-based HBA):</t>
  </si>
  <si>
    <t>Base Price(s) for offered system/product and derivatives, including all components specified as standard in Section 1:</t>
  </si>
  <si>
    <t>Base unit as specified in Section 1, including warranty, documentation, packaging and onsite delivery</t>
  </si>
  <si>
    <t>Solution must be optimally designed, sized and configured to suit the client's stated business requirement as defined in the request (RFP/RFQ)</t>
  </si>
  <si>
    <t>VVOL support preferred</t>
  </si>
  <si>
    <t>Hypervisor-aware storage:</t>
  </si>
  <si>
    <t>Hypervisor integration: storage functionality available directly from hypervisor console (e.g. VM-level QoS, AST, snapshots, backups, monitoring) preferred</t>
  </si>
  <si>
    <t>Hypervisor integration: storage functionality available directly from hypervisor console (e.g. snapshots, backups) preferred</t>
  </si>
  <si>
    <t>Backup individual virtual hosts preferred</t>
  </si>
  <si>
    <t>Rack rails for rackmount configurations, OR keyboard and mouse for tower configurations</t>
  </si>
  <si>
    <t>Support for Symantec OST preferred</t>
  </si>
  <si>
    <t>Password-protected remote management with multiple levels of access (e.g. Operator / Supervisor)</t>
  </si>
  <si>
    <t>Password-protected remote management with multiple levels of access (e.g. Operator / Supervisor) preferred</t>
  </si>
  <si>
    <t>Default form factor of system: tower or 19" rack-mountable</t>
  </si>
  <si>
    <t>Dual boot/setup-level passwords (Admin + User)</t>
  </si>
  <si>
    <t>Reliability, Availability and Serviceability</t>
  </si>
  <si>
    <t>Serial Attached Storage</t>
  </si>
  <si>
    <t>Non-Volatile Memory Express</t>
  </si>
  <si>
    <t>Just a Bunch of Disks</t>
  </si>
  <si>
    <t>Advanced Configuration and Power Interface</t>
  </si>
  <si>
    <t>Central Processing Unit</t>
  </si>
  <si>
    <t>Error Correcting Code</t>
  </si>
  <si>
    <t>Support for OS file system-level backups and snapshots (e.g. Windows VSS)</t>
  </si>
  <si>
    <t>Advanced ECC capability preferred</t>
  </si>
  <si>
    <t>Advanced ECC capability</t>
  </si>
  <si>
    <t>Support for memory module redundancy preferred</t>
  </si>
  <si>
    <t>Agentless remote management</t>
  </si>
  <si>
    <t>Fully redundant (N+1) power and cooling, with hot-swap PSU and fan modules</t>
  </si>
  <si>
    <t>Hypervisors (VMWare, Hyper-V, XenServer, KVM)</t>
  </si>
  <si>
    <t>Support for 1- and 10-Gigabit Ethernet switches</t>
  </si>
  <si>
    <t>Support for thin provisioning preferred</t>
  </si>
  <si>
    <t>Support for thin provisioning</t>
  </si>
  <si>
    <t>Small form-factor chassis are acceptable, and by virtue of the space savings, do not need to conform to minimum capacity, ports, slots and bays requirements</t>
  </si>
  <si>
    <t>Online volume expansion</t>
  </si>
  <si>
    <t>To ensure solution design in line with OEM standards, suppliers must provide the output of the OEM's "system builder" tool for the required solution as part of any RFQ response</t>
  </si>
  <si>
    <t>High-efficiency power supply (90% or higher)</t>
  </si>
  <si>
    <t>High-efficiency power supply (80% or higher)</t>
  </si>
  <si>
    <t>System model change lifecycle: at least 12 months from model introduction until replacement with new model</t>
  </si>
  <si>
    <t>Support throughout system stack (hardware, firmware, hypervisor, OS, application) for enterprise-level RAS features, providing error handling and recovery in CPUs, memory and I/O</t>
  </si>
  <si>
    <t>Support throughout system stack (hardware, firmware, hypervisor, OS, application) for enterprise-level RAS features, providing error handling and recovery in CPUs, memory and I/O preferred</t>
  </si>
  <si>
    <t>Support for redundancy in a subset of memory preferred</t>
  </si>
  <si>
    <t>Support for hardware partitioning preferred</t>
  </si>
  <si>
    <t>Support for hardware partitioning</t>
  </si>
  <si>
    <t>40 Gbps Infiniband</t>
  </si>
  <si>
    <t>Support for SAS, Nearline SAS and solid-state drives</t>
  </si>
  <si>
    <t>Controllerless direct-attached storage array (JBOD)</t>
  </si>
  <si>
    <t>Blade server chassis</t>
  </si>
  <si>
    <t>Blade server chassis, including redundant power, cooling, connectivity and accessories</t>
  </si>
  <si>
    <t>19" rack-optimised blade chassis</t>
  </si>
  <si>
    <t>State maximum power consumption (Watts) for fully populated chassis</t>
  </si>
  <si>
    <t>State idle power consumption (Watts) for fully populated chassis</t>
  </si>
  <si>
    <t>State maximum cooling requirements (BTU/hour) for fully populated chassis</t>
  </si>
  <si>
    <t>Support for blade performance throttling when power consumption or blade/chassis temperature moves outside specified parameters</t>
  </si>
  <si>
    <t>Chassis supports at least 8 hot-swap drive bays</t>
  </si>
  <si>
    <t>State total number of hot-swap bays supported in single shelf (hot-swap bays)</t>
  </si>
  <si>
    <t>Additional drive shelf (including cables and rack mounting rails)</t>
  </si>
  <si>
    <t>State chassis size in rack units (u)</t>
  </si>
  <si>
    <t>State size of blade chassis (rack units)</t>
  </si>
  <si>
    <t>State maximum number of blades that can be accommodated per chassis</t>
  </si>
  <si>
    <t>State maximum number of blade chassis that can be accommodated in a 42u rack</t>
  </si>
  <si>
    <t>State chassis midplane theoretical bandwidth (GB/sec)</t>
  </si>
  <si>
    <t>State total number of I/O modules (FC/Ethernet/Infiniband switches or pass-throughs) supported by chassis</t>
  </si>
  <si>
    <t>State size of associated blade chassis (rack units)</t>
  </si>
  <si>
    <t>State maximum number of offered blades that can be accommodated per blade chassis</t>
  </si>
  <si>
    <t>Support for ambient air temperature operation preferred</t>
  </si>
  <si>
    <t>ISO 900x certification for design, system and component manufacturing, and assembly</t>
  </si>
  <si>
    <t>ISO 1400x certification for environmental management</t>
  </si>
  <si>
    <t>Proof will be required for every line of the technical specification. Ensure that all requirement information is available for the evaluation meeting, otherwise the product may not be certified.</t>
  </si>
  <si>
    <r>
      <rPr>
        <b/>
        <sz val="10"/>
        <rFont val="Arial"/>
        <family val="2"/>
      </rPr>
      <t>Installation charge</t>
    </r>
    <r>
      <rPr>
        <sz val="10"/>
        <rFont val="Arial"/>
        <family val="2"/>
      </rPr>
      <t>: the price charged by the OEM's partner to install the product in the client environment. This includes unpacking, connecting cables, power-up and user acceptance. May be required as part of the base solution price, depending on category.</t>
    </r>
  </si>
  <si>
    <r>
      <rPr>
        <b/>
        <sz val="10"/>
        <rFont val="Arial"/>
        <family val="2"/>
      </rPr>
      <t>OEM</t>
    </r>
    <r>
      <rPr>
        <sz val="10"/>
        <rFont val="Arial"/>
        <family val="2"/>
      </rPr>
      <t>: Original Equipment Manufacturer, or properly delegated legal entity representing a product brand in South Africa.</t>
    </r>
  </si>
  <si>
    <r>
      <rPr>
        <b/>
        <sz val="10"/>
        <rFont val="Arial"/>
        <family val="2"/>
      </rPr>
      <t>Repair</t>
    </r>
    <r>
      <rPr>
        <sz val="10"/>
        <rFont val="Arial"/>
        <family val="2"/>
      </rPr>
      <t>: any action taken by the OEM or service partner to ensure that a working solution is available to the client within the specified turnaround time. This can include physically repairing the system on-site, or swopping out the system or a faulty component.</t>
    </r>
  </si>
  <si>
    <r>
      <t xml:space="preserve">All worksheet cells in the spec are locked and password protected, except where input is required. Input fields are clearly visible in the form, with </t>
    </r>
    <r>
      <rPr>
        <b/>
        <u/>
        <sz val="10"/>
        <rFont val="Arial"/>
        <family val="2"/>
      </rPr>
      <t>bold underlined</t>
    </r>
    <r>
      <rPr>
        <sz val="10"/>
        <rFont val="Arial"/>
        <family val="2"/>
      </rPr>
      <t xml:space="preserve"> formatting, with a light red fill for mandatory fields. Calculations may be performed on some worksheets. Data validation is performed on all fields. Illegal entries will not be accepted.</t>
    </r>
  </si>
  <si>
    <r>
      <t xml:space="preserve">The </t>
    </r>
    <r>
      <rPr>
        <sz val="10"/>
        <rFont val="Arial"/>
        <family val="2"/>
      </rPr>
      <t>"</t>
    </r>
    <r>
      <rPr>
        <b/>
        <sz val="10"/>
        <rFont val="Arial"/>
        <family val="2"/>
      </rPr>
      <t>Comments/Details/Model #</t>
    </r>
    <r>
      <rPr>
        <sz val="10"/>
        <rFont val="Arial"/>
        <family val="2"/>
      </rPr>
      <t>"</t>
    </r>
    <r>
      <rPr>
        <sz val="10"/>
        <rFont val="Arial"/>
        <family val="2"/>
      </rPr>
      <t xml:space="preserve"> field is reserved for model numbers and/or product details or comments. This information </t>
    </r>
    <r>
      <rPr>
        <sz val="10"/>
        <rFont val="Arial"/>
        <family val="2"/>
      </rPr>
      <t xml:space="preserve">must be entered for all components and accessories. </t>
    </r>
    <r>
      <rPr>
        <sz val="10"/>
        <rFont val="Arial"/>
        <family val="2"/>
      </rPr>
      <t>Any additional notes on the answer may also be entered here, e.g. "See Appendix" or "Included as standard".</t>
    </r>
    <r>
      <rPr>
        <b/>
        <sz val="10"/>
        <rFont val="Arial"/>
        <family val="2"/>
      </rPr>
      <t xml:space="preserve"> Note:</t>
    </r>
    <r>
      <rPr>
        <sz val="10"/>
        <rFont val="Arial"/>
        <family val="2"/>
      </rPr>
      <t xml:space="preserve"> The comments field may </t>
    </r>
    <r>
      <rPr>
        <b/>
        <sz val="10"/>
        <rFont val="Arial"/>
        <family val="2"/>
      </rPr>
      <t>not</t>
    </r>
    <r>
      <rPr>
        <sz val="10"/>
        <rFont val="Arial"/>
        <family val="2"/>
      </rPr>
      <t xml:space="preserve"> be used to modify the answer or avoid the question.</t>
    </r>
  </si>
  <si>
    <t>Mean Time Before Failure: measured for entire system with all mandatory components</t>
  </si>
  <si>
    <t>Mean Time To Repair: measured with engineer on-site with spares in-hand</t>
  </si>
  <si>
    <t>Introduction and Conditions</t>
  </si>
  <si>
    <t>Technical Specification Form</t>
  </si>
  <si>
    <r>
      <t xml:space="preserve">To ensure that all required information is submitted, OEMs must download, complete and include the </t>
    </r>
    <r>
      <rPr>
        <b/>
        <sz val="10"/>
        <color rgb="FF000000"/>
        <rFont val="Arial"/>
        <family val="2"/>
      </rPr>
      <t>Checklist: Product Certification Meeting</t>
    </r>
    <r>
      <rPr>
        <sz val="10"/>
        <color rgb="FF000000"/>
        <rFont val="Arial"/>
        <family val="2"/>
      </rPr>
      <t xml:space="preserve"> form with the submission.</t>
    </r>
  </si>
  <si>
    <t>Definitions and acronyms are typically based on industry-standard terms, but in case of deviation shall have the</t>
  </si>
  <si>
    <r>
      <t>"</t>
    </r>
    <r>
      <rPr>
        <b/>
        <sz val="10"/>
        <rFont val="Arial"/>
        <family val="2"/>
      </rPr>
      <t>Support for</t>
    </r>
    <r>
      <rPr>
        <sz val="10"/>
        <rFont val="Arial"/>
        <family val="2"/>
      </rPr>
      <t>": a capability that a product must enable, but must not necessarily have built-in or included in the solution price without an optional accessory or upgrade.</t>
    </r>
  </si>
  <si>
    <r>
      <rPr>
        <b/>
        <sz val="10"/>
        <rFont val="Arial"/>
        <family val="2"/>
      </rPr>
      <t>Warranty and Support</t>
    </r>
    <r>
      <rPr>
        <sz val="10"/>
        <rFont val="Arial"/>
        <family val="2"/>
      </rPr>
      <t>: As per detail technical specifications, unless indicated otherwise, the following standard warranty and SLA must be included with all supplied solutions and products:</t>
    </r>
  </si>
  <si>
    <r>
      <t xml:space="preserve">All features, capabilities, options, accessories, software, drivers, warranties, cables, etc. listed under "Standard Components" (Paragraph B) </t>
    </r>
    <r>
      <rPr>
        <b/>
        <u/>
        <sz val="10"/>
        <rFont val="Arial"/>
        <family val="2"/>
      </rPr>
      <t>must</t>
    </r>
    <r>
      <rPr>
        <sz val="10"/>
        <rFont val="Arial"/>
        <family val="2"/>
      </rPr>
      <t xml:space="preserve"> be included in the Solution Price. Products without all required components and functionality will </t>
    </r>
    <r>
      <rPr>
        <b/>
        <u/>
        <sz val="10"/>
        <rFont val="Arial"/>
        <family val="2"/>
      </rPr>
      <t>not</t>
    </r>
    <r>
      <rPr>
        <sz val="10"/>
        <rFont val="Arial"/>
        <family val="2"/>
      </rPr>
      <t xml:space="preserve"> be certified.</t>
    </r>
  </si>
  <si>
    <r>
      <t xml:space="preserve">Lines in the specification that have the word </t>
    </r>
    <r>
      <rPr>
        <b/>
        <sz val="10"/>
        <rFont val="Arial"/>
        <family val="2"/>
      </rPr>
      <t>"preferred"</t>
    </r>
    <r>
      <rPr>
        <sz val="10"/>
        <rFont val="Arial"/>
        <family val="2"/>
      </rPr>
      <t xml:space="preserve"> are </t>
    </r>
    <r>
      <rPr>
        <b/>
        <sz val="10"/>
        <rFont val="Arial"/>
        <family val="2"/>
      </rPr>
      <t>non-mandatory</t>
    </r>
    <r>
      <rPr>
        <sz val="10"/>
        <rFont val="Arial"/>
        <family val="2"/>
      </rPr>
      <t xml:space="preserve"> specs, i.e. a "No" answer is acceptable. A "Yes" answer indicates that the option/feature is </t>
    </r>
    <r>
      <rPr>
        <b/>
        <sz val="10"/>
        <rFont val="Arial"/>
        <family val="2"/>
      </rPr>
      <t>included</t>
    </r>
    <r>
      <rPr>
        <sz val="10"/>
        <rFont val="Arial"/>
        <family val="2"/>
      </rPr>
      <t xml:space="preserve"> in the Solution Price.</t>
    </r>
  </si>
  <si>
    <r>
      <rPr>
        <b/>
        <sz val="10"/>
        <color rgb="FF000000"/>
        <rFont val="Arial"/>
        <family val="2"/>
      </rPr>
      <t>Note:</t>
    </r>
    <r>
      <rPr>
        <sz val="10"/>
        <color rgb="FF000000"/>
        <rFont val="Arial"/>
        <family val="2"/>
      </rPr>
      <t xml:space="preserve"> This specification is subject to change based on Government requirements, and is reviewed periodically via a</t>
    </r>
  </si>
  <si>
    <t>Tech Update (TU) process.</t>
  </si>
  <si>
    <t>The table below serves as a high-level overview of what is required per category, and will not be used for evaluation.</t>
  </si>
  <si>
    <t>State country of manufacture</t>
  </si>
  <si>
    <t>All rights and intellectual property herein are vested with SITA. No part of the contents of this document may be used, copied, disclosed or conveyed in whole or in part to any party in any manner whatsoever, other than for the purpose of preparing a proposal in response to this specification, without written permission from SITA.</t>
  </si>
  <si>
    <t>The detail technical specification sheets in this document must be completed and submitted by the OEM. No submissions will be accepted if not presented according to the correct process.</t>
  </si>
  <si>
    <t>OEM must certify and support all components installed in or bundled with system</t>
  </si>
  <si>
    <r>
      <t xml:space="preserve">Direct any questions about this specification or the process to SITA at </t>
    </r>
    <r>
      <rPr>
        <u/>
        <sz val="10"/>
        <color rgb="FF0000FF"/>
        <rFont val="Arial"/>
        <family val="2"/>
      </rPr>
      <t>tas@sita.co.za</t>
    </r>
    <r>
      <rPr>
        <sz val="10"/>
        <color rgb="FF0000FF"/>
        <rFont val="Arial"/>
        <family val="2"/>
      </rPr>
      <t xml:space="preserve"> </t>
    </r>
    <r>
      <rPr>
        <sz val="10"/>
        <rFont val="Arial"/>
        <family val="2"/>
      </rPr>
      <t>or (012) 482 2870.</t>
    </r>
  </si>
  <si>
    <r>
      <t xml:space="preserve">A collaborative, Request for Comment-based approach is used to develop and update the technical specifications. OEMs, integrators, suppliers and all other role players are required to participate and provide input whenever a draft Tech Update (TU) is published for comment. Notification of drafts will be sent to a distribution list of role players, and drafts are posted in the RFC section on the Product Certification website at </t>
    </r>
    <r>
      <rPr>
        <u/>
        <sz val="10"/>
        <color rgb="FF0000FF"/>
        <rFont val="Arial"/>
        <family val="2"/>
      </rPr>
      <t>www.sita.co.za/prodcert.htm</t>
    </r>
    <r>
      <rPr>
        <sz val="10"/>
        <color rgb="FF000000"/>
        <rFont val="Arial"/>
        <family val="2"/>
      </rPr>
      <t>.</t>
    </r>
  </si>
  <si>
    <t>meaning assigned to them within this specification or the wider TCP.</t>
  </si>
  <si>
    <r>
      <t xml:space="preserve">Countrywide on-site with full coverage (parts and labour for entire Item, upgrades and accessories) during office hours (7:30 - 17:00), with next business-day repair (Zone-dependent as per definitions) for </t>
    </r>
    <r>
      <rPr>
        <b/>
        <sz val="10"/>
        <color rgb="FF000000"/>
        <rFont val="Arial"/>
        <family val="2"/>
      </rPr>
      <t>5 years (60 months)</t>
    </r>
    <r>
      <rPr>
        <sz val="10"/>
        <color rgb="FF000000"/>
        <rFont val="Arial"/>
        <family val="2"/>
      </rPr>
      <t xml:space="preserve"> from date of delivery.</t>
    </r>
  </si>
  <si>
    <r>
      <t>Service Delivery Zones:</t>
    </r>
    <r>
      <rPr>
        <sz val="10"/>
        <rFont val="Arial"/>
        <family val="2"/>
      </rPr>
      <t xml:space="preserve"> Geographical areas within South Africa where product and service delivery are required. These areas are designated as Zone A, B or C, depending on proximity to large centres. The zones are defined as follows, along with the required baseline business-hours SLA:
</t>
    </r>
    <r>
      <rPr>
        <b/>
        <u/>
        <sz val="10"/>
        <rFont val="Arial"/>
        <family val="2"/>
      </rPr>
      <t/>
    </r>
  </si>
  <si>
    <t>Selectable boot source, including network, SAN, virtual media, and other attached devices</t>
  </si>
  <si>
    <t>Base system and Derivatives</t>
  </si>
  <si>
    <t>Derivatives must be from the same product model line, e.g. alternative form factor or size, additional performance or functionality, and must meet all mimimum specifications</t>
  </si>
  <si>
    <t>Services</t>
  </si>
  <si>
    <t>System management tools</t>
  </si>
  <si>
    <t>Functional Requirements</t>
  </si>
  <si>
    <t>Solution must be optimally sized and configured to suit the client's stated business requirement as defined in the Request for Quotation/Proposal (RFQ/RFP)</t>
  </si>
  <si>
    <t>On-site installation and configuration</t>
  </si>
  <si>
    <t>Integration into enterprise directories for authentication and management of users</t>
  </si>
  <si>
    <t>User-customisable reporting capability</t>
  </si>
  <si>
    <t>Remote device control via web interface</t>
  </si>
  <si>
    <t>Support for backup and restore of remote device configurations</t>
  </si>
  <si>
    <t>Support for user profiles with different levels of access</t>
  </si>
  <si>
    <t>Standards, Certifications and Compatibility</t>
  </si>
  <si>
    <t>Proof of all certifications, accreditations and compliance with standards will be required at evaluation</t>
  </si>
  <si>
    <t>Full support for TCP/IP stack and related protocols (e.g. DHCP, DNS)</t>
  </si>
  <si>
    <t>Support for both IPv4 and IPv6</t>
  </si>
  <si>
    <t>Product must be focussed on and designed for enterprise, professional or business environments. Consumer-grade products will not be accepted</t>
  </si>
  <si>
    <t>Supplier certification: all suppliers of this product to Government must be trained and certified by OEM to supply, install and support the offered solution; appropriate accreditation for the level of skill required</t>
  </si>
  <si>
    <t>Management, Availability and Reliability</t>
  </si>
  <si>
    <t>State maximum number of devices supported</t>
  </si>
  <si>
    <t>All required components, software, functionality and licences for the entire SLA period must be included in the total solution cost</t>
  </si>
  <si>
    <t>Operating Systems (latest versions with all patches):</t>
  </si>
  <si>
    <t>Infrastructure software (latest versions with all patches):</t>
  </si>
  <si>
    <r>
      <t xml:space="preserve">Changes from the latest TU are marked in </t>
    </r>
    <r>
      <rPr>
        <b/>
        <sz val="10"/>
        <color rgb="FF0000FF"/>
        <rFont val="Arial"/>
        <family val="2"/>
      </rPr>
      <t>BLUE</t>
    </r>
    <r>
      <rPr>
        <sz val="10"/>
        <color rgb="FF0000FF"/>
        <rFont val="Arial"/>
        <family val="2"/>
      </rPr>
      <t xml:space="preserve"> on this sheet and the detail spec sheets below.</t>
    </r>
  </si>
  <si>
    <t>Categories:</t>
  </si>
  <si>
    <t>Items:</t>
  </si>
  <si>
    <t>This section lists the components that must be included in the Base Solution Price. All other components are priced separately in Section 2.</t>
  </si>
  <si>
    <t>Warranty/SLA upgrades (upliftment of standard support):</t>
  </si>
  <si>
    <t>Guaranteed NBD fix/replace, countrywide, 24 hours x 7 days</t>
  </si>
  <si>
    <t>Tape drive modules (to replace, upgrade or add) - must conform to specifications as above, rails, brackets or housings must be included:</t>
  </si>
  <si>
    <t>Profile</t>
  </si>
  <si>
    <t>Remote system management, configuration and monitoring functionality</t>
  </si>
  <si>
    <t>Software license(s) as required for entire SLA period (up-front licence cost)</t>
  </si>
  <si>
    <t>SDK and/or supporting software for target platforms as specified</t>
  </si>
  <si>
    <t>End-user (client administrator) training of at least 1-2 hours</t>
  </si>
  <si>
    <t>High-level and detail view of all managed devices/systems showing status, utilisation, location, alerts, etc.</t>
  </si>
  <si>
    <t>Support for dual-stack operation (simultaneous IPv4 and IPv6)</t>
  </si>
  <si>
    <t>Centralised remote management functionality, including discovery, configuration, monitoring and reporting</t>
  </si>
  <si>
    <t>Support for centralised, secure remote software updates preferred</t>
  </si>
  <si>
    <t>Agentless management preferred</t>
  </si>
  <si>
    <t>Describe the agent requirement, if applicable</t>
  </si>
  <si>
    <t>Automated discovery of networked systems (servers, storage arrays, UPSs, etc.)</t>
  </si>
  <si>
    <t>Base Price(s) for offered system/product and derivatives, including all components specified as standard in Section 1 (as a costing guideline, use 500 device licences):</t>
  </si>
  <si>
    <t>System management</t>
  </si>
  <si>
    <t>System may be supplied without an OS if specifically requested by the client.</t>
  </si>
  <si>
    <t>ECC memory preferred</t>
  </si>
  <si>
    <t>Support for 25- and 40-Gigabit Ethernet preferred</t>
  </si>
  <si>
    <t>Support for 25- and 40-Gigabit Ethernet switches preferred</t>
  </si>
  <si>
    <t>Support for at least 12TB native capacity cartridge (LTO-8)</t>
  </si>
  <si>
    <t>Standard components as specified + 20TB usable capacity (entry-level drives) and PCIe SAS RAID controller</t>
  </si>
  <si>
    <t>Standard components as specified + 40TB usable capacity (entry-level drives) RAID 6 and PCIe SAS HBA</t>
  </si>
  <si>
    <t>Standard components as specified + 80TB usable capacity (mid-level drives) RAID 6</t>
  </si>
  <si>
    <t>Standard components as specified + redundant controllers, 100TB usable capacity (high-performance drives + 20% SSD) RAID 6, snapshot and cloning, 12-port fabric switch</t>
  </si>
  <si>
    <t>Standard components as specified + 200TB usable capacity (high-performance drives + 30% SSD) RAID 6, snapshot, cloning and replication, 24-port fabric switch</t>
  </si>
  <si>
    <t>Support for a large population of devices, sufficient for the infrastructure of any Government entity to roll out the solution countrywide</t>
  </si>
  <si>
    <t>Support for automated software updates</t>
  </si>
  <si>
    <t>25- or 40-Gigabit Ethernet</t>
  </si>
  <si>
    <t>32Gbps Fibre Channel</t>
  </si>
  <si>
    <t>Entry-level / value multi-protocol shared storage array (SAN or NAS) with software and various connectivity options</t>
  </si>
  <si>
    <t>Midrange multi-protocol shared storage array (SAN or NAS) with software and various connectivity options</t>
  </si>
  <si>
    <t>Advanced multi-protocol shared storage array (SAN or NAS) with software and various connectivity options</t>
  </si>
  <si>
    <t>NVMEoF</t>
  </si>
  <si>
    <t>NAS</t>
  </si>
  <si>
    <t>Network-Attached Storage</t>
  </si>
  <si>
    <t>SAN</t>
  </si>
  <si>
    <t>Storage Area Network</t>
  </si>
  <si>
    <t>SNMP</t>
  </si>
  <si>
    <t>Simple Network Management Protocol</t>
  </si>
  <si>
    <t>SMTP</t>
  </si>
  <si>
    <t>Simple Mail Transfer Protocol</t>
  </si>
  <si>
    <t>OEM must ensure via its partners and channel that sufficient spare parts and support resources are available at all times to meet SLA duration and turnaround times. OEM must inform SITA if this obligation cannot be met</t>
  </si>
  <si>
    <t>Support for drive and volume encryption preferred</t>
  </si>
  <si>
    <t>Support for drive and volume encryption</t>
  </si>
  <si>
    <t>Support for tape and volume encryption</t>
  </si>
  <si>
    <t>Support for tape and volume encryption preferred</t>
  </si>
  <si>
    <t>NVMe over Fabric</t>
  </si>
  <si>
    <t>NVMe</t>
  </si>
  <si>
    <t xml:space="preserve">OEMs must ensure that the product/solution is as secure as possible by continuously monitoring and making available fixes for vulnerabilities via firmware and software updates </t>
  </si>
  <si>
    <t>Support for LTO-8 tape drives with full backwards compatibility to LTO-7</t>
  </si>
  <si>
    <t>Where appropriate, standby or spare drives must be provisioned as part of the solution</t>
  </si>
  <si>
    <t>Support for global hot-standby drives or drive sparing preferred</t>
  </si>
  <si>
    <t>Support for global hot-standby drives or drive sparing</t>
  </si>
  <si>
    <t>Support for global hot-standby drives or drive sparing with automatic failover preferred</t>
  </si>
  <si>
    <t>PCIe RAID controller with on-board non-volatile (e.g. battery-backed) cache, supporting RAID levels 0, 1, 5, 6 and combinations</t>
  </si>
  <si>
    <t>Support for non-volatile (e.g battery-backed) write cache preferred</t>
  </si>
  <si>
    <t>Support for non-volatile (e.g battery-backed) write cache</t>
  </si>
  <si>
    <t>Backup power unit for RAID controller cache</t>
  </si>
  <si>
    <t>Support for non-volatile (e.g. battery-backed) controller cache</t>
  </si>
  <si>
    <t>State maximum cache size (GB)</t>
  </si>
  <si>
    <t>Power and cooling redundancy:</t>
  </si>
  <si>
    <t>Power supply: 220/230 VAC ±10%, 50 Hz with sufficient capacity to support maximum load as per required configuration</t>
  </si>
  <si>
    <t>Network switches or other network devices bundled in the solution must be certified separately via the Networking Domain</t>
  </si>
  <si>
    <t>Support for hypervisor-specific APIs and standards (e.g. VMWare VAAI, VVOL) preferred</t>
  </si>
  <si>
    <t>Fabric connectivity rate must be backwards-compatible with previous standards (e.g. 8Gb FC to 4Gb FC)</t>
  </si>
  <si>
    <t>CPU configuration must be optimal for the stated user requirements in terms of sockets, cores, voltage, clock speed, etc.</t>
  </si>
  <si>
    <t>RAM configuration must be optimal for the stated user requirements in terms of channels/slots populated, module type, voltage, clock speed, etc.</t>
  </si>
  <si>
    <t>State available fabric connectivity rates (e.g. 1Gb Ethernet, 8Gb FC)</t>
  </si>
  <si>
    <t>Out-of-band management components (e.g. BMC) must be fully secured from OS-level and remote access</t>
  </si>
  <si>
    <t>Simultaneous mixed media support (e.g. LTO-8 and LTO-7) preferred</t>
  </si>
  <si>
    <t>Secure remote management link (i.e. SSH, HTTPS, SSL/TLS)</t>
  </si>
  <si>
    <t>State maximum RAM supported (TB)</t>
  </si>
  <si>
    <t>Licencing:</t>
  </si>
  <si>
    <t>Support for audit trail preferred</t>
  </si>
  <si>
    <t>Describe licencing model (annual, perpetual, etc.), and state how the system is licenced: e.g. per server, per node, per user, etc.</t>
  </si>
  <si>
    <t>Selection of management and monitoring services/modules available depending on user requirements and existing infrastructure</t>
  </si>
  <si>
    <t>Support for SITA-certified Srv&amp;Stor solutions, as well as other standards-based systems installed in Government</t>
  </si>
  <si>
    <t>Centralised portal/dashboard with health, status, statistics, alerts, reports and remote control functionality</t>
  </si>
  <si>
    <t>Support for virtual machine management preferred</t>
  </si>
  <si>
    <t>Support for performance and capacity management preferred</t>
  </si>
  <si>
    <t>Support for security management preferred</t>
  </si>
  <si>
    <t>Pro-active monitoring of managed devices/systems with customisable alarms for preventative actions</t>
  </si>
  <si>
    <t>Host interface: SAS 12Gbps or Fibre Channel</t>
  </si>
  <si>
    <t>CISPR 32 / EN 55032: General EMC requirements</t>
  </si>
  <si>
    <t>High-level diagram of system architecture (showing interfaces and major components) must be included with submission</t>
  </si>
  <si>
    <t>The SITA Technology Certification Process (TCP) is separate from any Request for Bid, Proposal or Quotation process. It is a stand-alone process supporting all RFB/RFP/RFQs issued by Government, in line with SITA's certification mandate as per National Treasury Practice Note 5 of 2009.</t>
  </si>
  <si>
    <r>
      <t xml:space="preserve">This technical specification supports the Technology Certification Process (TCP), and while it requires a total solution, it only addresses those solution components explicitly specified, such as the on-site SLA, while excluding, for example, supplier accreditation, which is an SCM function. Components and services not specified as mandatory or optional (e.g. application software) may </t>
    </r>
    <r>
      <rPr>
        <b/>
        <sz val="10"/>
        <color rgb="FF000000"/>
        <rFont val="Arial"/>
        <family val="2"/>
      </rPr>
      <t>not</t>
    </r>
    <r>
      <rPr>
        <sz val="10"/>
        <color rgb="FF000000"/>
        <rFont val="Arial"/>
        <family val="2"/>
      </rPr>
      <t xml:space="preserve"> be offered under this specification.</t>
    </r>
  </si>
  <si>
    <t>These specifications form part of the Minimum Interoperability Specification (MIOS) version 6, which mandates SITA to certify ICT goods and services. MIOS v6 refers all hardware-related requirements to the specifications developed as part of the Technology Certification Process (TCP).</t>
  </si>
  <si>
    <r>
      <t xml:space="preserve">The specification is for a complete solution, integrated by OEM-certified partners based on the stated client business requirement via transversal contract or an </t>
    </r>
    <r>
      <rPr>
        <i/>
        <sz val="10"/>
        <color rgb="FF000000"/>
        <rFont val="Arial"/>
        <family val="2"/>
      </rPr>
      <t>ad hoc</t>
    </r>
    <r>
      <rPr>
        <sz val="10"/>
        <color rgb="FF000000"/>
        <rFont val="Arial"/>
        <family val="2"/>
      </rPr>
      <t xml:space="preserve"> RFB/RFP/RFQ. Except where specifically noted in the RFB/RFP/RFQ, solutions must include all components specified, including network and system management, and services including installation and configuration. All other components are specifically excluded from the scope.</t>
    </r>
  </si>
  <si>
    <r>
      <t xml:space="preserve">In terms of National Treasury Practice Note 5 of 2009, any ICT products not certified via this process may </t>
    </r>
    <r>
      <rPr>
        <b/>
        <u/>
        <sz val="10"/>
        <color rgb="FF000000"/>
        <rFont val="Arial"/>
        <family val="2"/>
      </rPr>
      <t>not</t>
    </r>
    <r>
      <rPr>
        <sz val="10"/>
        <color rgb="FF000000"/>
        <rFont val="Arial"/>
        <family val="2"/>
      </rPr>
      <t xml:space="preserve"> be deployed in Government.</t>
    </r>
  </si>
  <si>
    <r>
      <t xml:space="preserve">Products can only be certified via this process if the OEM has an approved Memorandum of Agreement (MoA) in place with SITA. MoA forms and documentation are available at the Product Certification website </t>
    </r>
    <r>
      <rPr>
        <u/>
        <sz val="10"/>
        <color rgb="FF0000FF"/>
        <rFont val="Arial"/>
        <family val="2"/>
      </rPr>
      <t>www.sita.co.za/prodcert.htm</t>
    </r>
    <r>
      <rPr>
        <sz val="10"/>
        <color rgb="FF000000"/>
        <rFont val="Arial"/>
        <family val="2"/>
      </rPr>
      <t>.</t>
    </r>
  </si>
  <si>
    <t>The fact that a product is certified does not necessarily mean it is available for procurement on a contract (see above). In order for a product in any domain to be purchased via transversal contract, both the supplier and product must be explicitly accredited by SITA for that contract.</t>
  </si>
  <si>
    <r>
      <t xml:space="preserve">All required certifications, technical documentation, brochures, product info, etc. must be submitted prior to the evaluation process. Except where specifically required, paper copies need not be submitted; e-mail all soft copies to </t>
    </r>
    <r>
      <rPr>
        <u/>
        <sz val="10"/>
        <color rgb="FF0000FF"/>
        <rFont val="Arial"/>
        <family val="2"/>
      </rPr>
      <t>tas@sita.co.za</t>
    </r>
    <r>
      <rPr>
        <sz val="10"/>
        <rFont val="Arial"/>
        <family val="2"/>
      </rPr>
      <t>, share on-line or deliver on portable storage.</t>
    </r>
  </si>
  <si>
    <t>A 5-10% deviation will be allowed on certain mandatory numerical specifications, e.g. noise levels (dBA), unit weights, and performance figures. Products that fall within this range in terms of technical specifications may be accepted, despite being below spec. SITA reserves the right to make the final decision in any such matters.</t>
  </si>
  <si>
    <t>Empty answers may lead to non-certification of the product.</t>
  </si>
  <si>
    <t>Fully functional solution as specified in Section 1, including hardware warranty, support SLA, standard power and interface cables, documentation, packaging and onsite delivery</t>
  </si>
  <si>
    <t>Any RFP/RFQ, bid or agreement based on this technical specification may not override or replace the technical specification, but build on the TCP process, adhering to all specified conditions and requirements, e.g. mandatory components and the on-site SLA.</t>
  </si>
  <si>
    <t>Documentation: User manual and setup guidelines for complete system included in solution price</t>
  </si>
  <si>
    <t>Pricing represents OEM ceiling prices only, and are solely for use as an indicative calculation of total cost of ownership. It is not a quote, will not be used for negotiation, and will not be used in any tender. All prices must include VAT.</t>
  </si>
  <si>
    <t>Basic and Direct-attached storage</t>
  </si>
  <si>
    <t>Stor0</t>
  </si>
  <si>
    <t>Direct-attached storage array (JBOD) with on-board storage controller</t>
  </si>
  <si>
    <t>Technology Certification: Category and Item Profiles</t>
  </si>
  <si>
    <t>Technology Certification</t>
  </si>
  <si>
    <r>
      <t xml:space="preserve">The Technical Specifications/Pricing Schedule and other applicable forms must be completed </t>
    </r>
    <r>
      <rPr>
        <b/>
        <sz val="10"/>
        <rFont val="Arial"/>
        <family val="2"/>
      </rPr>
      <t>electronically</t>
    </r>
    <r>
      <rPr>
        <sz val="10"/>
        <rFont val="Arial"/>
        <family val="2"/>
      </rPr>
      <t xml:space="preserve"> and submitted along with the rest of the mandatory documentation. The completed specification must be submitted as a .XLSX file incorporating all products and derivatives, mandatory technical answers and OEM ceiling prices.</t>
    </r>
  </si>
  <si>
    <r>
      <t xml:space="preserve">If an OEM product family includes multiple devices that comply fully with the specified requirements, multiple products may be submitted as </t>
    </r>
    <r>
      <rPr>
        <b/>
        <sz val="10"/>
        <rFont val="Arial"/>
        <family val="2"/>
      </rPr>
      <t>derivatives</t>
    </r>
    <r>
      <rPr>
        <sz val="10"/>
        <rFont val="Arial"/>
        <family val="2"/>
      </rPr>
      <t xml:space="preserve"> under a single submission (priced separately). Multiple submissions may be made for different families of products.</t>
    </r>
  </si>
  <si>
    <t>The .xlsx-based specification document may not be changed in any way, including changing specification details, line numbers, or adding or removing lines or columns. To prevent this, the document is locked and protected. Submissions that do not correspond 100% to the original layout and content (including draft versions of the spec that were circulated earlier) will not be certified.</t>
  </si>
  <si>
    <r>
      <t xml:space="preserve">Lines in the specification beginning with </t>
    </r>
    <r>
      <rPr>
        <b/>
        <sz val="10"/>
        <color indexed="8"/>
        <rFont val="Arial"/>
        <family val="2"/>
      </rPr>
      <t>"State"</t>
    </r>
    <r>
      <rPr>
        <sz val="10"/>
        <color indexed="8"/>
        <rFont val="Arial"/>
        <family val="2"/>
      </rPr>
      <t xml:space="preserve"> require OEMs to supply important information on the submitted product. These lines must be completed as required. Keep "State" answers as short as possible, providing only pertinent technical information </t>
    </r>
    <r>
      <rPr>
        <b/>
        <u/>
        <sz val="10"/>
        <color indexed="8"/>
        <rFont val="Arial"/>
        <family val="2"/>
      </rPr>
      <t>without lengthy explanations</t>
    </r>
    <r>
      <rPr>
        <sz val="10"/>
        <color indexed="8"/>
        <rFont val="Arial"/>
        <family val="2"/>
      </rPr>
      <t>. Reference may be made to external documentation for more extensive answers.</t>
    </r>
  </si>
  <si>
    <t>Products will be evaluated against the detail specs in the individual Item sheets, which must be completed.</t>
  </si>
  <si>
    <t>Technology Certification: Base Evaluation Configurations</t>
  </si>
  <si>
    <t>Services: Bundled + Ad Hoc</t>
  </si>
  <si>
    <t>Needs analysis</t>
  </si>
  <si>
    <t>Design</t>
  </si>
  <si>
    <t>Installation and configuration</t>
  </si>
  <si>
    <t>Integration</t>
  </si>
  <si>
    <t>Commissioning</t>
  </si>
  <si>
    <t>Operations</t>
  </si>
  <si>
    <t>Consultation</t>
  </si>
  <si>
    <t>On-site tech resource</t>
  </si>
  <si>
    <t>TTCO</t>
  </si>
  <si>
    <t>Technology-based Total Cost of Ownership</t>
  </si>
  <si>
    <t>Date:</t>
  </si>
  <si>
    <r>
      <rPr>
        <b/>
        <sz val="32"/>
        <color rgb="FF000000"/>
        <rFont val="Candara"/>
        <family val="2"/>
      </rPr>
      <t>Servers &amp; Storage</t>
    </r>
    <r>
      <rPr>
        <sz val="24"/>
        <color rgb="FF0000FF"/>
        <rFont val="Candara"/>
        <family val="2"/>
      </rPr>
      <t/>
    </r>
  </si>
  <si>
    <t>Backup software</t>
  </si>
  <si>
    <t>Srv_BlC</t>
  </si>
  <si>
    <t>Device drivers for latest versions of operating systems as specified</t>
  </si>
  <si>
    <t>Device drivers (HBAs):</t>
  </si>
  <si>
    <t>Standard components as specified + 10TB usable capacity (entry-level drives)</t>
  </si>
  <si>
    <t>ISO/IEC 62368: General safety requirements</t>
  </si>
  <si>
    <t>Srv_Bl1</t>
  </si>
  <si>
    <t>Srv_Bl2</t>
  </si>
  <si>
    <r>
      <t xml:space="preserve">The technical specification states the </t>
    </r>
    <r>
      <rPr>
        <b/>
        <u/>
        <sz val="10"/>
        <rFont val="Arial"/>
        <family val="2"/>
      </rPr>
      <t>minimum</t>
    </r>
    <r>
      <rPr>
        <sz val="10"/>
        <rFont val="Arial"/>
        <family val="2"/>
      </rPr>
      <t xml:space="preserve"> requirements of Government. Products or solutions with </t>
    </r>
    <r>
      <rPr>
        <b/>
        <u/>
        <sz val="10"/>
        <rFont val="Arial"/>
        <family val="2"/>
      </rPr>
      <t>equivalent or better</t>
    </r>
    <r>
      <rPr>
        <sz val="10"/>
        <rFont val="Arial"/>
        <family val="2"/>
      </rPr>
      <t xml:space="preserve"> functionality or performance will be acceptable, subject to proof by the OEM. If the submitted product exceeds the specification, or provides equivalent functionality, always answer "Yes" in the appropriate field. For example, if the spec requires 2 ports, and the submitted product has 3, answer "Yes", and state "3 ports" in the Comments column.</t>
    </r>
  </si>
  <si>
    <r>
      <t xml:space="preserve">Ensure that only the </t>
    </r>
    <r>
      <rPr>
        <b/>
        <sz val="10"/>
        <color indexed="8"/>
        <rFont val="Arial"/>
        <family val="2"/>
      </rPr>
      <t>latest version</t>
    </r>
    <r>
      <rPr>
        <sz val="10"/>
        <color indexed="8"/>
        <rFont val="Arial"/>
        <family val="2"/>
      </rPr>
      <t xml:space="preserve"> of this specification is used. The specification and other forms are available for download at </t>
    </r>
    <r>
      <rPr>
        <u/>
        <sz val="10"/>
        <color rgb="FF0000FF"/>
        <rFont val="Arial"/>
        <family val="2"/>
      </rPr>
      <t>www.sita.co.za/prodcert.htm</t>
    </r>
    <r>
      <rPr>
        <sz val="10"/>
        <color indexed="8"/>
        <rFont val="Arial"/>
        <family val="2"/>
      </rPr>
      <t xml:space="preserve">. </t>
    </r>
  </si>
  <si>
    <t>Network: CIFS</t>
  </si>
  <si>
    <t>Network: NFS</t>
  </si>
  <si>
    <t>Local: USB 3 SuperSpeed</t>
  </si>
  <si>
    <t>Local: SAS 12Gbps</t>
  </si>
  <si>
    <t>Local: SATA 6Gbps</t>
  </si>
  <si>
    <t>JBOD with aggregated drive capacity</t>
  </si>
  <si>
    <t>SW_BU1</t>
  </si>
  <si>
    <t>Basic backup software</t>
  </si>
  <si>
    <t>SW_BU2</t>
  </si>
  <si>
    <t>Advanced backup software</t>
  </si>
  <si>
    <t>USB 3.0 SuperSpeed</t>
  </si>
  <si>
    <t>System-level support for at least 128 CPU cores and 256 execution threads</t>
  </si>
  <si>
    <t>System-level support for at least 64 CPU cores and 128 execution threads</t>
  </si>
  <si>
    <t>System-level support for at least 256 CPU cores and 512 execution threads</t>
  </si>
  <si>
    <t>Memory capacity: at least 128GB, upgradeable to 2TB</t>
  </si>
  <si>
    <t>Redundant power and cooling preferred</t>
  </si>
  <si>
    <t>Memory capacity: at least 256GB, upgradeable to 4TB</t>
  </si>
  <si>
    <t>Memory capacity: at least 512GB, upgradeable to 8TB</t>
  </si>
  <si>
    <t>Support and maintenance</t>
  </si>
  <si>
    <t>Supply and delivery</t>
  </si>
  <si>
    <t>IPv4 / IPv6</t>
  </si>
  <si>
    <t>Internet Protocol version</t>
  </si>
  <si>
    <t>MoA</t>
  </si>
  <si>
    <t>Memorandum of Agreement</t>
  </si>
  <si>
    <t>NDMP - Network Data Management Protocol preferred</t>
  </si>
  <si>
    <t>Support for clustered open-system hosts via multi-path connectivity software for the applicable host OS</t>
  </si>
  <si>
    <t>Advanced 4-socket server</t>
  </si>
  <si>
    <t>Advanced 8-socket server</t>
  </si>
  <si>
    <t>For purposes of the technical process, "N/A" is defined as "Not Applicable". A comment on a mandatory specification indicating "Not Available" or "Not Applicable" may result in non-certification of the offer.</t>
  </si>
  <si>
    <t>Backup tool with advanced data protection capabilities</t>
  </si>
  <si>
    <t>Backup tool with basic data protection capabilities</t>
  </si>
  <si>
    <t>End-of-life services</t>
  </si>
  <si>
    <t>Support for RAID controller supporting RAID levels 0, 1, 5, 6 and combinations</t>
  </si>
  <si>
    <t>Support for non-volatile (e.g. battery-backed) controller cache preferred</t>
  </si>
  <si>
    <t>6Gbps RAID controller (chipset-based acceptable)</t>
  </si>
  <si>
    <t>Support for RAID controller supporting RAID levels 0, 1, 5, 6 and combinations preferred</t>
  </si>
  <si>
    <t>Standards-based Web- and/or CLI remote management (i.e. HTML5 with support for standards-based browsers)</t>
  </si>
  <si>
    <t>Standards-based Web console, accessible from standard browsers</t>
  </si>
  <si>
    <t>Hourly rate for additional installation services (over and above base solution), e.g. software, drivers, AD integration</t>
  </si>
  <si>
    <t>Additional professsional services such as training, consultation, integration, data/user migration, optimisation, operations (must be directly related to this specific Srv&amp;Stor solution)</t>
  </si>
  <si>
    <t>SLA upgrades (upliftment of standard support):</t>
  </si>
  <si>
    <t>Support for Linear Tape File System (LTFS)</t>
  </si>
  <si>
    <t>Drivers for previous versions of supported operating systems must be made available on request</t>
  </si>
  <si>
    <t>State which software and operating systems are supported</t>
  </si>
  <si>
    <t>End-user (client backup administrator) training of at least 1-2 hours</t>
  </si>
  <si>
    <t>Support for SITA-certified backup platforms, as well as other standards-based systems installed in Government</t>
  </si>
  <si>
    <t>Support for agentless backup preferred</t>
  </si>
  <si>
    <t>Integration into enterprise directories for authentication and management of users preferred</t>
  </si>
  <si>
    <t>Support for user profiles with different levels of access preferred</t>
  </si>
  <si>
    <t>Software updates must be digitally signed by OEM to mimise risk of updates preferred</t>
  </si>
  <si>
    <t>NDMP</t>
  </si>
  <si>
    <t>Backup and storage management standards:</t>
  </si>
  <si>
    <t>Base Price(s) for offered system/product and derivatives, including all components specified as standard in Section 1 (as a costing guideline, use 1 server and 50 client licences):</t>
  </si>
  <si>
    <t>State number of internal drive bays</t>
  </si>
  <si>
    <t>Hot-swap drive bays preferred</t>
  </si>
  <si>
    <t>State number of hot-swap drive bays</t>
  </si>
  <si>
    <t>Support for hot-swap drives in server chassis</t>
  </si>
  <si>
    <t>Pre-failure warranty (component replaced under warranty on pre-failure warning) for CPU, RAM and drives preferred</t>
  </si>
  <si>
    <t>Pre-failure warranty (component replaced under warranty on pre-failure warning) for CPU, RAM and drives</t>
  </si>
  <si>
    <t>Support for hot-swap drives on blade preferred</t>
  </si>
  <si>
    <t>Hot-swap drives</t>
  </si>
  <si>
    <t>Supports different types of drives (e.g. high-performance and high-capacity) in the array simultaneously preferred</t>
  </si>
  <si>
    <t>Pre-failure warranty (component replaced under warranty on pre-failure warning) for drives preferred</t>
  </si>
  <si>
    <t>Supports different types of drives (e.g. high-performance and high-capacity) in the array simultaneously</t>
  </si>
  <si>
    <t>Pre-failure warranty (component replaced under warranty on pre-failure warning) for drives</t>
  </si>
  <si>
    <t>Storage capacity is expandable (e.g. via adding drives or licencing additional existing capacity)</t>
  </si>
  <si>
    <t>Redundant Array of Inexpensive Disks</t>
  </si>
  <si>
    <t>Hardware-assisted virtualisation technology (e.g. AMD-V or Intel VT)</t>
  </si>
  <si>
    <t>Execute disable technology (e.g. NX or EDB)</t>
  </si>
  <si>
    <t>State CPU architectures supported by blade infrastructure (AMD/Intel x64, RISC, etc.)</t>
  </si>
  <si>
    <t>1-socket multi-core system with latest generation 64-bit AMD, Intel or equivalent server CPU</t>
  </si>
  <si>
    <t>Support for integrated crypto processor and key storage module (e.g. TPM)</t>
  </si>
  <si>
    <t>Microsoft Windows Server (not required for non-X64 platforms)</t>
  </si>
  <si>
    <t>Hypervisor support (e.g. VMWare, Hyper-V, XenServer, KVM)</t>
  </si>
  <si>
    <t>Hypervisor support (e.g. VMWare, Hyper-V, XenServer, KVM) preferred</t>
  </si>
  <si>
    <t>Advanced 2-socket, multi-core, 64-bit rack-mount system with redundant storage, power and cooling</t>
  </si>
  <si>
    <t>Advanced 4-socket, multi-core, 64-bit rack-mount system with redundant storage, power and cooling</t>
  </si>
  <si>
    <t>Advanced 8-socket, multi-core, 64-bit rack-mount system with enterprise-level RAS features and redundant storage, power and cooling</t>
  </si>
  <si>
    <t>Advanced 2-socket, multi-core, 64-bit blade server</t>
  </si>
  <si>
    <t>Advanced 4-socket, multi-core, 64-bit blade server</t>
  </si>
  <si>
    <t>Describe licencing model (annual, perpetual, etc.), and state how the system is licenced: e.g. by capacity/server/drive/user, etc.</t>
  </si>
  <si>
    <t>Software licenced under a perpetual model preferred</t>
  </si>
  <si>
    <t>LTFS</t>
  </si>
  <si>
    <t>Hourly rate for additional installation services (over and above base solution)</t>
  </si>
  <si>
    <t>Hourly rate for additional technical support (over and above standard support or maintenance)</t>
  </si>
  <si>
    <t>Additional services:</t>
  </si>
  <si>
    <t>Rack-mount KVM (integrated display, keyboard and mouse)</t>
  </si>
  <si>
    <t>Displays:</t>
  </si>
  <si>
    <t>32GB USB flash drive</t>
  </si>
  <si>
    <t>Fully functional system as specified in Section 1, including support SLA and documentation</t>
  </si>
  <si>
    <t>Support for various backup methods, including Full, Incremental and Differential</t>
  </si>
  <si>
    <t>Support for backup of open files</t>
  </si>
  <si>
    <t>Support for standalone (2-tier) + centralised (3-tier) configurations</t>
  </si>
  <si>
    <t>Support for scheduling of automated backups</t>
  </si>
  <si>
    <t>Software updates will be made available free of charge for the entire SLA period</t>
  </si>
  <si>
    <t>OEM must ensure via its partners and channel that sufficient support resources are available at all times to meet SLA duration and turnaround times. OEM must inform SITA if this obligation cannot be met</t>
  </si>
  <si>
    <t>Major server and client operating systems, including Windows and Linux</t>
  </si>
  <si>
    <t>Host support:</t>
  </si>
  <si>
    <t>Support for encryption of backups preferred</t>
  </si>
  <si>
    <t>Management, Standards and Compatibility</t>
  </si>
  <si>
    <t>Support for cloud backup preferred</t>
  </si>
  <si>
    <t>Major hypervisors, including e.g. VMware, Hyper-V, KVM</t>
  </si>
  <si>
    <t>Support for hypervisor management console plug-in preferred</t>
  </si>
  <si>
    <t>Advanced capabilities:</t>
  </si>
  <si>
    <t>Support for continuous data protection (CDP)</t>
  </si>
  <si>
    <t>Support for immutability</t>
  </si>
  <si>
    <t>Support for image-based backups</t>
  </si>
  <si>
    <t>Support for VM restore</t>
  </si>
  <si>
    <t>Support for ransomware protection</t>
  </si>
  <si>
    <t>Support for Office 365</t>
  </si>
  <si>
    <t>Support for hypervisor backup</t>
  </si>
  <si>
    <t>Support for configurable data retention policy</t>
  </si>
  <si>
    <t>Support for backup from snapshot/clone storage</t>
  </si>
  <si>
    <t>Support for VM archiving preferred</t>
  </si>
  <si>
    <t>Support for replication</t>
  </si>
  <si>
    <t>Support for disaster recovery (DR)</t>
  </si>
  <si>
    <t>Support for multiple backup servers</t>
  </si>
  <si>
    <t>Support for VSS</t>
  </si>
  <si>
    <t>Support for centralised admin console</t>
  </si>
  <si>
    <t>State cloud platforms supported (if applicable)</t>
  </si>
  <si>
    <t>Support for agentless backup</t>
  </si>
  <si>
    <t>Restore to dissimilar platform</t>
  </si>
  <si>
    <t>Restore to physical or virtual hosts</t>
  </si>
  <si>
    <t>Support for bare-metal restore</t>
  </si>
  <si>
    <t>Object-level recovery (file, directory, database, VM, etc.)</t>
  </si>
  <si>
    <t>Support for physical to virtual (P2V)</t>
  </si>
  <si>
    <t>Object search and restore</t>
  </si>
  <si>
    <t>Restore to physical or virtual hosts preferred</t>
  </si>
  <si>
    <t>Support for bare-metal restore preferred</t>
  </si>
  <si>
    <t>Support for recovering objects from within VM preferred</t>
  </si>
  <si>
    <t>Basic storage array</t>
  </si>
  <si>
    <t>This specification is for a complete solution, provided by certified OEM partners, based on the stated client business requirement in the ad hoc RFP/RFQ. Except where specifically noted in the RFP/RFQ, solutions must include all components specified here, including all required capabilities and licences, and services including installation and configuration, maintenance and support</t>
  </si>
  <si>
    <t>Item/Profile</t>
  </si>
  <si>
    <r>
      <t xml:space="preserve">Sections 1 and 2 on the technical Item documents are </t>
    </r>
    <r>
      <rPr>
        <b/>
        <sz val="10"/>
        <rFont val="Arial"/>
        <family val="2"/>
      </rPr>
      <t>mandatory</t>
    </r>
    <r>
      <rPr>
        <sz val="10"/>
        <rFont val="Arial"/>
        <family val="2"/>
      </rPr>
      <t xml:space="preserve">: all information in these sections </t>
    </r>
    <r>
      <rPr>
        <b/>
        <sz val="10"/>
        <rFont val="Arial"/>
        <family val="2"/>
      </rPr>
      <t>must</t>
    </r>
    <r>
      <rPr>
        <sz val="10"/>
        <rFont val="Arial"/>
        <family val="2"/>
      </rPr>
      <t xml:space="preserve"> be complied with and completed in full</t>
    </r>
    <r>
      <rPr>
        <sz val="10"/>
        <rFont val="Arial"/>
        <family val="2"/>
      </rPr>
      <t>. Section 2 also contains additional price lines where OEMs may supply pricing for additional components. Only components that are directly related to the offered system may be added in Section 2.</t>
    </r>
  </si>
  <si>
    <t>State current software version of product (if applicable)</t>
  </si>
  <si>
    <t>State current software version of product</t>
  </si>
  <si>
    <t>128GB RAM</t>
  </si>
  <si>
    <t>This Section contains mandatory pricing, including the system Base Price and components not included in the Base Price (see Section 1). All necessary components and mandatory accessories must be included in each component price. Value-added, non-mandatory components must comply with above specifications and be uniquely related to the offered system, with no conflicts or overlaps with other Items or Categories. These components are subject to SITA approval.</t>
  </si>
  <si>
    <t>This Section contains mandatory pricing, including the system Base Price and components not included in the Base Price (see Section 1). All necessary cabling, drivers and mandatory accessories must be included in each component price. Value-added, non-mandatory components must comply with above specifications and be uniquely related to the offered system, with no conflicts or overlaps with other Items or Categories. These components are subject to SITA approval.</t>
  </si>
  <si>
    <r>
      <rPr>
        <b/>
        <u/>
        <sz val="10"/>
        <color rgb="FF000000"/>
        <rFont val="Arial"/>
        <family val="2"/>
      </rPr>
      <t>Zone A</t>
    </r>
    <r>
      <rPr>
        <b/>
        <sz val="10"/>
        <color rgb="FF000000"/>
        <rFont val="Arial"/>
        <family val="2"/>
      </rPr>
      <t xml:space="preserve"> - 4-hour response, repair within next business day:</t>
    </r>
    <r>
      <rPr>
        <sz val="10"/>
        <color rgb="FF000000"/>
        <rFont val="Arial"/>
        <family val="2"/>
      </rPr>
      <t xml:space="preserve"> The entire Gauteng Province, as well as in or within 50km from major cities or Provincial capitals, i.e. Cape Town, Gqeberha, Buffalo City, Bisho, Bloemfontein, Durban, Mmabatho, Polokwane, Kimberley, Pietermaritzburg, Ulundi, eMalahleni and Mbombela.
</t>
    </r>
    <r>
      <rPr>
        <b/>
        <u/>
        <sz val="10"/>
        <color rgb="FF000000"/>
        <rFont val="Arial"/>
        <family val="2"/>
      </rPr>
      <t>Zone B</t>
    </r>
    <r>
      <rPr>
        <b/>
        <sz val="10"/>
        <color rgb="FF000000"/>
        <rFont val="Arial"/>
        <family val="2"/>
      </rPr>
      <t xml:space="preserve"> - 4-hour response, repair within 2 business days:</t>
    </r>
    <r>
      <rPr>
        <sz val="10"/>
        <color rgb="FF000000"/>
        <rFont val="Arial"/>
        <family val="2"/>
      </rPr>
      <t xml:space="preserve"> In or within 50km from major towns, i.e. Naledi (Welkom), Umtata, George, Makhanda, Thohoyandou, Madibeng, Klerksdorp, Ermelo, Standerton, Ladysmith, Oudtshoorn, Richards Bay, Saldanha, Upington, Worcester, Potchefstroom and Beaufort West.
</t>
    </r>
    <r>
      <rPr>
        <b/>
        <u/>
        <sz val="10"/>
        <color rgb="FF000000"/>
        <rFont val="Arial"/>
        <family val="2"/>
      </rPr>
      <t>Zone C</t>
    </r>
    <r>
      <rPr>
        <b/>
        <sz val="10"/>
        <color rgb="FF000000"/>
        <rFont val="Arial"/>
        <family val="2"/>
      </rPr>
      <t xml:space="preserve"> - 4-hour response, repair within 3 business days:</t>
    </r>
    <r>
      <rPr>
        <sz val="10"/>
        <color rgb="FF000000"/>
        <rFont val="Arial"/>
        <family val="2"/>
      </rPr>
      <t xml:space="preserve"> All towns and rural areas not included in Zone A and Zone B where services may be required.</t>
    </r>
  </si>
  <si>
    <t>2-socket multi-core system with latest generation 64-bit AMD EPYC, Intel Xeon or equivalent CPUs</t>
  </si>
  <si>
    <t>4-socket multi-core system with latest generation 64-bit AMD EPYC, Intel Xeon or equivalent CPUs</t>
  </si>
  <si>
    <t>8-socket multi-core system with latest generation 64-bit AMD EPYC, Intel Xeon or equivalent CPUs</t>
  </si>
  <si>
    <t>1-socket server</t>
  </si>
  <si>
    <t>Basic 2-socket server</t>
  </si>
  <si>
    <t>1-socket, multi-core, 64-bit tower/rack-mount system</t>
  </si>
  <si>
    <t>Basic 2-socket, multi-core, 64-bit tower/rack-mount system</t>
  </si>
  <si>
    <t>Support for high-bandwidth add-in cards such as AI and crypto accelerators</t>
  </si>
  <si>
    <t>Memory type: DDR-5</t>
  </si>
  <si>
    <t>Memory type: ECC DDR-5</t>
  </si>
  <si>
    <t>Support for power-efficient operation</t>
  </si>
  <si>
    <t>Data migration</t>
  </si>
  <si>
    <t>Training and familiarisation</t>
  </si>
  <si>
    <t>Optimisation</t>
  </si>
  <si>
    <t>Sys_Mgmt</t>
  </si>
  <si>
    <t>Note: Hyperconverged and high-density (e.g. 4-in-1) rack systems may be certified as part of this category</t>
  </si>
  <si>
    <t>PCIe Gen 4.0</t>
  </si>
  <si>
    <t>PCIe Gen 5.0</t>
  </si>
  <si>
    <t>Support for SAS, Nearline SAS and SSDs</t>
  </si>
  <si>
    <t>Drive types supported:</t>
  </si>
  <si>
    <t>State drive form factors and interface types supported</t>
  </si>
  <si>
    <t>Support for LTO-9 tape drives with full backwards compatibility to LTO-8</t>
  </si>
  <si>
    <t>State LTO drive generations supported</t>
  </si>
  <si>
    <t>State LTO media types and generations supported</t>
  </si>
  <si>
    <t>Support for at least 18TB native capacity cartridge (LTO-9)</t>
  </si>
  <si>
    <t>Simultaneous mixed media support (e.g. LTO-8 and LTO-7)</t>
  </si>
  <si>
    <t>Redundant (n+1), hot-swappable fans preferred</t>
  </si>
  <si>
    <t>Redundant (n+1), hot-swappable fans</t>
  </si>
  <si>
    <t>Pre-failure warranty (component replaced under warranty on pre-failure warning) for connectivity modules, power supplies and fans</t>
  </si>
  <si>
    <t>Chassis-level environmental alerting and management (temperature, fans, voltages, etc.)</t>
  </si>
  <si>
    <t>Complete 64-bit platform, including hardware, OS and applications</t>
  </si>
  <si>
    <r>
      <t xml:space="preserve">● All services to be quoted and supplied as required by project needs.
● Basic services such as delivery, installation and support must be bundled with ALL solutions, as per the Detail Specification.
● The standard 5-year SLA can be upgraded further at the client's discretion.
● Specialised or </t>
    </r>
    <r>
      <rPr>
        <i/>
        <sz val="10"/>
        <color rgb="FF000000"/>
        <rFont val="Arial"/>
        <family val="2"/>
      </rPr>
      <t>ad hoc</t>
    </r>
    <r>
      <rPr>
        <sz val="10"/>
        <color rgb="FF000000"/>
        <rFont val="Arial"/>
        <family val="2"/>
      </rPr>
      <t xml:space="preserve"> services may be specified in the client RFP/RFQ, and must be fully catered for by the proposed solution.
● All required travelling and accommodation (S&amp;T) must be included in the quoted total solution cost.</t>
    </r>
  </si>
  <si>
    <t>Standard components as specified + 1 SAS drive, 8 slots</t>
  </si>
  <si>
    <t>Standard components as specified + 2 SAS drives, 50 slots</t>
  </si>
  <si>
    <t>Standard components as specified + 4 FC drives, 100 slots</t>
  </si>
  <si>
    <t>State LTO drive form factors supported</t>
  </si>
  <si>
    <t>Rack-mount fittings (if applicable)</t>
  </si>
  <si>
    <t>State default number of media slots included (at least 50)</t>
  </si>
  <si>
    <t>State native capacity of library with default slots</t>
  </si>
  <si>
    <t>State default number of media slots included (at least 100)</t>
  </si>
  <si>
    <t>State maximum number of drives supported (at least 16)</t>
  </si>
  <si>
    <t>Minimum number of tape drives included in base price: 1</t>
  </si>
  <si>
    <t>State actual number of drives included</t>
  </si>
  <si>
    <t>Support for Linear Tape File System (LTFS) preferred</t>
  </si>
  <si>
    <t>Midrange tape library for backup and archiving, 1-8 tape drives, 50 slots</t>
  </si>
  <si>
    <t>Advanced tape library for backup and archiving, 2-16 tape drives, 100 slots</t>
  </si>
  <si>
    <t>Minimum number of tape drives included in base price: 2</t>
  </si>
  <si>
    <t>Integration into standard ESM / server management frameworks (e.g. SNMP or REST API)</t>
  </si>
  <si>
    <t>Centralised remote management functionality, including discovery, configuration, monitoring and reporting/accounting</t>
  </si>
  <si>
    <t>Integration into standard ESM / server management frameworks (e.g. SNMP or REST API) preferred</t>
  </si>
  <si>
    <t>Centralised remote management functionality, including discovery, configuration, monitoring and reporting/accounting preferred</t>
  </si>
  <si>
    <t>Convertible between tower and rack form factors (with optional conversion kit) preferred</t>
  </si>
  <si>
    <t>Support for SATA, SAS, Nearline SAS and solid-state drives</t>
  </si>
  <si>
    <t>Memory capacity: at least 32GB, upgradeable to 128GB</t>
  </si>
  <si>
    <t>System-level support for at least 8 CPU cores and 16 execution threads</t>
  </si>
  <si>
    <t>System-level support for at least 32 CPU cores and 64 execution threads</t>
  </si>
  <si>
    <t>RS-232</t>
  </si>
  <si>
    <t>I/O connectivity:</t>
  </si>
  <si>
    <t>Integrated display adapter</t>
  </si>
  <si>
    <t>LTO tape drive</t>
  </si>
  <si>
    <t>16GB SDHC card</t>
  </si>
  <si>
    <t>32GB SDHC card</t>
  </si>
  <si>
    <t>Storage modules (rails, brackets or housings must be included):</t>
  </si>
  <si>
    <t>Rack/Tower conversion kit (if applicable)</t>
  </si>
  <si>
    <t>State host connectivity types supported (e.g. FC, iSCSI)</t>
  </si>
  <si>
    <t>RoCE</t>
  </si>
  <si>
    <t>RDMA over Converged Ethernet</t>
  </si>
  <si>
    <t>EC</t>
  </si>
  <si>
    <t>Erasure Code</t>
  </si>
  <si>
    <t>Drive redundancy features:</t>
  </si>
  <si>
    <t>System must support solid-state/flash storage (e.g. SSD) in some form, or in some storage tier (e.g. cache, primary drive)</t>
  </si>
  <si>
    <t>Storage protected by RAID with hot-plug drives</t>
  </si>
  <si>
    <t>Support for various types of backup platforms and targets, including block-based, file-based, disk and tape</t>
  </si>
  <si>
    <t>Support for various types of backup platforms and targets, including local, remote, block-based, file-based, disk, tape and cloud</t>
  </si>
  <si>
    <t>Multi-protocol shared storage front end for existing or third-party arrays, with various connectivity options</t>
  </si>
  <si>
    <t>Section 1 specifies mandatory capabilities and components that must be supported and/or included with the offered solution (implemented and fully functional across all subsystems). Systems must be delivered with at least the minimum specified CPU, RAM and storage.
Only the components in Par. B, Standard Components must be included in the Base Solution Price.</t>
  </si>
  <si>
    <t>Support for 6Gbps SATA</t>
  </si>
  <si>
    <t>If mission-critical data is stored on the attached storage array, non-volatile cache must be included in the solution price</t>
  </si>
  <si>
    <t>Support for NVMe solid-state drives</t>
  </si>
  <si>
    <t>State storage interfaces supported (e.g. SAS, NVMe)</t>
  </si>
  <si>
    <t>Controller reliability features:</t>
  </si>
  <si>
    <t>Support for advanced parity technology, e.g. Erasure Coding preferred</t>
  </si>
  <si>
    <t>Reliability features:</t>
  </si>
  <si>
    <t>State how off-site backups can be supported by the offered system (provide short description)</t>
  </si>
  <si>
    <t>Entry-level disk-to-disk backup array</t>
  </si>
  <si>
    <t>Midrange disk-to-disk backup array</t>
  </si>
  <si>
    <t>Advanced disk-to-disk backup array</t>
  </si>
  <si>
    <t>Storage array (drives, controller and connectivity) configured as specified</t>
  </si>
  <si>
    <t>Host connectivity tools as for operating systems and/or applications as specified</t>
  </si>
  <si>
    <t>Controller load-balancing</t>
  </si>
  <si>
    <t>Controller load-balancing preferred</t>
  </si>
  <si>
    <t>I/Os per second</t>
  </si>
  <si>
    <t>IOPS</t>
  </si>
  <si>
    <t>State maximum IOPS supported by array</t>
  </si>
  <si>
    <t>State maximum sustained throughput supported by array (GB/sec)</t>
  </si>
  <si>
    <t>Price for base evaluation configuration as specified above</t>
  </si>
  <si>
    <t>State maximum acoustic noise level (dBA) for base eval config</t>
  </si>
  <si>
    <t>State details of proposed base eval config</t>
  </si>
  <si>
    <t>Standard components as specified + entry-level CPU, entry-level RAM, 2 entry-level SATA drives, Windows Server (latest version)</t>
  </si>
  <si>
    <t>Standard components as specified + 2 entry-level CPUs, entry-level RAM, 2 entry-level SSDs (RAID 1), Windows Server (latest version)</t>
  </si>
  <si>
    <t>Standard components as specified + 2 entry-level CPUs, entry-level RAM, 4 NVMe drives (RAID 1+0), redundant power and cooling, 2x 10GE NICs, enterprise Linux (latest version)</t>
  </si>
  <si>
    <t>Standard components as specified + 4 entry-level CPUs, entry-level RAM, 2 NVMe drives (RAID 1), redundant power and cooling, 2x 10GE NICs, enterprise Linux (latest version)</t>
  </si>
  <si>
    <t>Standard components as specified + 8 entry-level CPUs, entry-level RAM, 4 NVMe drives (RAID 5), redundant power and cooling, 4x 10GE NICs, enterprise Linux (latest version)</t>
  </si>
  <si>
    <t>Blade server only - Standard components as specified + 4 entry-level CPUs, entry-level RAM, 2x NVMe drives, enterprise Linux (latest version)</t>
  </si>
  <si>
    <t>Blade server only - Standard components as specified + 2 entry-level CPUs, entry-level RAM, 2x NVMe drives, enterprise Linux (latest version)</t>
  </si>
  <si>
    <t>Standard components as specified + 2N PS + 2N cooling + 5 blade servers (each with 8 cores, 64GB RAM, 1x NVMe, Windows Server (latest version))</t>
  </si>
  <si>
    <t>Standard components as specified + 50TB usable capacity</t>
  </si>
  <si>
    <t>Standard components as specified + 100TB usable capacity</t>
  </si>
  <si>
    <t>Standard components as specified + 200TB usable capacity</t>
  </si>
  <si>
    <t>Training of client IT resources (1-2 hours)</t>
  </si>
  <si>
    <t>Cleaning cartridge(s) as required</t>
  </si>
  <si>
    <t>Support for network protocol offload (e.g. TOE / IOAT)</t>
  </si>
  <si>
    <t>Support for library partitioning preferred</t>
  </si>
  <si>
    <t>Support for library partitioning</t>
  </si>
  <si>
    <t>WORM</t>
  </si>
  <si>
    <t>Write Once Read Many</t>
  </si>
  <si>
    <t>UEFI (Unified Extensible Firmware Interface)</t>
  </si>
  <si>
    <t>Security certification: ISO 15408 Common Criteria EAL 2 preferred</t>
  </si>
  <si>
    <t>Silicon root of trust preferred</t>
  </si>
  <si>
    <t>Support for UEFI secure boot</t>
  </si>
  <si>
    <t>Digitally signed firmware updates preferred</t>
  </si>
  <si>
    <t>Support for Support for integrated crypto processor and key storage module (e.g. TPM)</t>
  </si>
  <si>
    <t>Support for lockable system chassis</t>
  </si>
  <si>
    <t>Eco-friendly system design or eco certification (e.g. EPA Energy Star)</t>
  </si>
  <si>
    <t>Eco-friendly system design or eco certification (e.g. EPA Energy Star) preferred</t>
  </si>
  <si>
    <t>SATA, Nearline SAS and SSDs</t>
  </si>
  <si>
    <t>SAS, Nearline SAS and SSDs</t>
  </si>
  <si>
    <t>Support for NVMe drives</t>
  </si>
  <si>
    <t>Support for NVMe drives preferred</t>
  </si>
  <si>
    <t>State rated MSBF / MCBF (load/unload cycles) for base eval config</t>
  </si>
  <si>
    <t>Storage array (including controllers, drives, power supplies) must be able to be configured with no single point of failure preferred</t>
  </si>
  <si>
    <t>Storage array (including controllers, drives, power supplies) must be able to be configured with no single point of failure</t>
  </si>
  <si>
    <t>Library (including controllers, drives, power supplies) must be able to be configured with no single point of failure</t>
  </si>
  <si>
    <t>Bus-mastering, autosensing Gigabit Ethernet NIC, 2 ports</t>
  </si>
  <si>
    <t>Bus-mastering, autosensing Gigabit Ethernet NIC, 4 ports</t>
  </si>
  <si>
    <t>This specification is for a complete solution, provided by certified OEM partners, based on the stated client business requirement in the ad hoc RFP/RFQ. Except where specifically noted, solutions proposed by OEM partners must cover all components, including OS and hypervisor (if required), system management and services. All other components, e.g. database or application software, are excluded from the scope</t>
  </si>
  <si>
    <t>This specification is for a complete solution, provided by certified OEM partners, based on the stated client business requirement in the ad hoc RFP/RFQ. Except where specifically noted, solutions proposed by OEM partners must cover all components (including chassis and blades) up to OS and hypervisor (if required), system management and services. Components such as databases and applications are excluded</t>
  </si>
  <si>
    <t>This specification is for a complete solution, provided by certified OEM partners, based on the stated client business requirement in the ad hoc RFP/RFQ. Except where specifically noted, solutions proposed by OEM partners must cover all components including the required storage capacity, storage and system management, and services</t>
  </si>
  <si>
    <t>This specification is for a complete solution, provided by certified OEM partners, based on the stated client business requirement in the ad hoc RFP/RFQ. Except where specifically noted, solutions proposed by OEM partners must cover all components up to the required storage capacity, storage and system management, and services</t>
  </si>
  <si>
    <t>This specification is for a complete solution, provided by certified OEM partners, based on the stated client business requirement in the ad hoc RFP/RFQ. Except where specifically noted, solutions proposed by OEM partners must cover all components up to the required storage capacity, tape media, backup software, storage and system management, and services</t>
  </si>
  <si>
    <t>The specified mandatory service component (to be provided by OEM partners) including the SLA for the entire specified period, must be quoted and paid up-front as part of the capital expenditure</t>
  </si>
  <si>
    <t>All required software, functionality and host access licences must be included in the total solution cost proposed by OEM partners</t>
  </si>
  <si>
    <t>ACPI version 6.x</t>
  </si>
  <si>
    <t>Removable media:</t>
  </si>
  <si>
    <t>Support for optical drive</t>
  </si>
  <si>
    <t>Support for internal tape drive</t>
  </si>
  <si>
    <t>Warranty and support included in Solution Price: countrywide on-site with full coverage (parts and labour for entire solution, including upgrades and accessories) during office hours (7:30 - 17:00), with 4-hour acknowledgement and next business-day (Zone-dependent according to Conditions) repair for 5 years (60 months) from date of delivery. OEM partners will be responsible for providing on-site services</t>
  </si>
  <si>
    <t>Support for 2x internal drive bays</t>
  </si>
  <si>
    <t>Support for 4x internal drive bays</t>
  </si>
  <si>
    <t>State total number of drive bays supported</t>
  </si>
  <si>
    <t>Support for hot-swap drives preferred</t>
  </si>
  <si>
    <t>Support for drive redundancy (e.g. RAID) preferred</t>
  </si>
  <si>
    <t>Low-end versatile storage array, direct-attached or networked, JBOD or RAID capabillity</t>
  </si>
  <si>
    <t>Network: iSCSI</t>
  </si>
  <si>
    <t>Local: Thunderbolt</t>
  </si>
  <si>
    <t>State other protocols/interfaces supported</t>
  </si>
  <si>
    <t>Storage capabilities:</t>
  </si>
  <si>
    <t>Support for at least 2 drive bays</t>
  </si>
  <si>
    <t>State maximum number of drives supported per drive shelf</t>
  </si>
  <si>
    <t xml:space="preserve">OEM must ensure that the system/solution is as secure as possible by continuously monitoring and making available fixes for vulnerabilities via firmware and software updates </t>
  </si>
  <si>
    <r>
      <rPr>
        <b/>
        <sz val="10"/>
        <color rgb="FF000000"/>
        <rFont val="Arial"/>
        <family val="2"/>
      </rPr>
      <t>Note:</t>
    </r>
    <r>
      <rPr>
        <sz val="10"/>
        <color rgb="FF000000"/>
        <rFont val="Arial"/>
        <family val="2"/>
      </rPr>
      <t xml:space="preserve"> This table defines the base evaluation configurations per Item for TTCO calculations.</t>
    </r>
  </si>
  <si>
    <t>System Chassis and Environmental Characteristics</t>
  </si>
  <si>
    <t>Additional Components</t>
  </si>
  <si>
    <t>Open systems connectivity: Windows, Linux and virtual hosts (VMWare, Hyper-V, XenServer, etc.)</t>
  </si>
  <si>
    <t>Supported by major industry-standard backup software and operating systems</t>
  </si>
  <si>
    <t>Host interface options supported (mark applicable):</t>
  </si>
  <si>
    <t>Device drivers (HBA if applicable):</t>
  </si>
  <si>
    <t>DMTF and other management standards/capabilities (mark those supported):</t>
  </si>
  <si>
    <t>Redfish</t>
  </si>
  <si>
    <t>Web-based console (HTML5)</t>
  </si>
  <si>
    <t>CLI (Command Line Interface)</t>
  </si>
  <si>
    <t>Status monitoring and failure alerts</t>
  </si>
  <si>
    <t>Support for backup and restore of system configuration</t>
  </si>
  <si>
    <t>Out of band management</t>
  </si>
  <si>
    <t>Firmware and software upgrades/updates must be made available free of charge for the entire SLA period</t>
  </si>
  <si>
    <t>Chassis and blade servers must be manageable as a unit</t>
  </si>
  <si>
    <t>Component temperatures (e.g. CPU, RAM) preferred</t>
  </si>
  <si>
    <t>Component temperatures (e.g. CPU, RAM)</t>
  </si>
  <si>
    <t>Component temperatures</t>
  </si>
  <si>
    <t>Support for industry-standard secure protocols (e.g. SSH, HTTPS, SSL/TLS)</t>
  </si>
  <si>
    <t>Memory capacity: at least 64GB, upgradeable to 512GB</t>
  </si>
  <si>
    <t>Security certification: ISO 15408 Common Criteria EAL 3 preferred</t>
  </si>
  <si>
    <t>Server and storage management tools (hardware or software) to optimise and service installations, providing FCAPS functions such as monitoring, alerts, configuration, deployment support, out of band management, and remote control to enable cost and labour reduction and value-added services for server &amp; storage solutions</t>
  </si>
  <si>
    <r>
      <rPr>
        <b/>
        <sz val="32"/>
        <color rgb="FF000000"/>
        <rFont val="Candara"/>
        <family val="2"/>
      </rPr>
      <t>Servers &amp; Storage</t>
    </r>
    <r>
      <rPr>
        <sz val="16"/>
        <color rgb="FF000000"/>
        <rFont val="Candara"/>
        <family val="2"/>
      </rPr>
      <t xml:space="preserve"> (v8.0, TU8, H2 2025)</t>
    </r>
  </si>
  <si>
    <t>Operating system support required for the latest and latest-1 versions of every OS:</t>
  </si>
  <si>
    <t>State other OSs supported</t>
  </si>
  <si>
    <t>Host operating system support:</t>
  </si>
  <si>
    <t>Microsoft Windows Server (signed drivers for HBAs)</t>
  </si>
  <si>
    <t>Microsoft Windows Server</t>
  </si>
  <si>
    <t>Linux</t>
  </si>
  <si>
    <t>Linux: at least 1 major enterprise distro</t>
  </si>
  <si>
    <t>Hypervisors supported:</t>
  </si>
  <si>
    <t>Support included in solution price: on-line or telephone support during office hours (7:30 - 17:00), all upgrades and fixes, with 4-hour acknowledgement and next business day resolution, with on-site call-out if not resolvable remotely (time for resolution Zone-dependent according to Conditions) for 5 years (60 months) from date of delivery. OEM partner will be responsible for providing on-site services.</t>
  </si>
  <si>
    <t>OEM/OSM must make available tools and support to partners to integrate the product into existing or new management systems and infrastructure implemented by Government Departments (include any costs in up-front proposal price)</t>
  </si>
  <si>
    <t>OEM/OSM must make available tools and support to partners to integrate the product into existing or new storage management systems and infrastructure implemented by Government Departments</t>
  </si>
  <si>
    <t>Services included (partner responsibility):</t>
  </si>
  <si>
    <t>OEM</t>
  </si>
  <si>
    <t>Original Equipment Manufacturer</t>
  </si>
  <si>
    <t>OSM</t>
  </si>
  <si>
    <t>Original Software Manufacturer</t>
  </si>
  <si>
    <t>Support for online firmware updates preferred</t>
  </si>
  <si>
    <t>Support for online firmware updates</t>
  </si>
  <si>
    <t>Support for third-party devices and systems - discovery, monitoring and management</t>
  </si>
  <si>
    <t>ISO 9001: certification for design, system and component manufacturing, and assembly</t>
  </si>
  <si>
    <t>ISO 14001: certification for environmental management</t>
  </si>
  <si>
    <t>ISO 2700x: security management system preferred</t>
  </si>
  <si>
    <t>Supply of products must be via the official local import channel, no grey market or alternative imports are allowed. All suppliers or integrators must be an authorised reseller of the offered products</t>
  </si>
  <si>
    <t>Support for status alerts (e.g. SNMP, SMTP or similar)</t>
  </si>
  <si>
    <t>Support for LDAP-based authentication</t>
  </si>
  <si>
    <t>Support for Redfish protocol</t>
  </si>
  <si>
    <t>Support for IPMI</t>
  </si>
  <si>
    <t>Manufacturing/software development certifications (if applicable):</t>
  </si>
  <si>
    <t>Software development certifications (if applicable):</t>
  </si>
  <si>
    <t>Support for WMI</t>
  </si>
  <si>
    <t>Network and system management standards/protocols:</t>
  </si>
  <si>
    <t>ISO 2500x: systems and software quality preferred</t>
  </si>
  <si>
    <t>Regulatory standards (international certification acceptable):</t>
  </si>
  <si>
    <t>Entry-level disk-to-disk storage array for backup/archival, 50TB raw storage</t>
  </si>
  <si>
    <t>Midrange disk-to-disk storage array for backup/archival, 100TB raw storage</t>
  </si>
  <si>
    <t>Advanced disk-to-disk storage array for backup/archival, 200TB raw storage</t>
  </si>
  <si>
    <t>This form must be filled in and submitted in Excel format</t>
  </si>
  <si>
    <t>Line #</t>
  </si>
  <si>
    <t>Specification</t>
  </si>
  <si>
    <t>Response /
OEM price incl. VAT</t>
  </si>
  <si>
    <t xml:space="preserve">Comment / Details / Model # / Mitigation </t>
  </si>
  <si>
    <t>Product brand name</t>
  </si>
  <si>
    <t>Product name/model number</t>
  </si>
  <si>
    <t>OEM or OEM representative</t>
  </si>
  <si>
    <t>SITA Certification: Servers &amp; Storage</t>
  </si>
  <si>
    <t>Technical specification</t>
  </si>
  <si>
    <t>Version 8.0 - TU8, 2025-08-01</t>
  </si>
  <si>
    <t>Srv1: 1-socket server</t>
  </si>
  <si>
    <t>Base Evaluation Configuration for cost and performance comparison: Standard components as specified + entry-level CPU, entry-level RAM, 2 entry-level SATA drives, Windows Server (latest version)</t>
  </si>
  <si>
    <t>A.</t>
  </si>
  <si>
    <t>A.1</t>
  </si>
  <si>
    <t>A.2</t>
  </si>
  <si>
    <t>A.2a)</t>
  </si>
  <si>
    <t>A.3</t>
  </si>
  <si>
    <t>A.4</t>
  </si>
  <si>
    <t>A.5</t>
  </si>
  <si>
    <t>A.6</t>
  </si>
  <si>
    <t>A.7</t>
  </si>
  <si>
    <t>A.8</t>
  </si>
  <si>
    <t>A.9</t>
  </si>
  <si>
    <t>A.9a)</t>
  </si>
  <si>
    <t>B.</t>
  </si>
  <si>
    <t>B.1</t>
  </si>
  <si>
    <t>B.2</t>
  </si>
  <si>
    <t>B.3</t>
  </si>
  <si>
    <t>B.4</t>
  </si>
  <si>
    <t>B.5</t>
  </si>
  <si>
    <t>B.5a)</t>
  </si>
  <si>
    <t>B.5b)</t>
  </si>
  <si>
    <t>B.5c)</t>
  </si>
  <si>
    <t>B.5d)</t>
  </si>
  <si>
    <t>B.5e)</t>
  </si>
  <si>
    <t>B.6</t>
  </si>
  <si>
    <t>B.7</t>
  </si>
  <si>
    <t>B.7a)</t>
  </si>
  <si>
    <t>B.7b)</t>
  </si>
  <si>
    <t>C.</t>
  </si>
  <si>
    <t>C.1</t>
  </si>
  <si>
    <t>C.1a)</t>
  </si>
  <si>
    <t>C.1b)</t>
  </si>
  <si>
    <t>C.1c)</t>
  </si>
  <si>
    <t>C.1d)</t>
  </si>
  <si>
    <t>C.1e)</t>
  </si>
  <si>
    <t>C.1f)</t>
  </si>
  <si>
    <t>C.2</t>
  </si>
  <si>
    <t>C.3</t>
  </si>
  <si>
    <t>C.4</t>
  </si>
  <si>
    <t>C.5</t>
  </si>
  <si>
    <t>C.6</t>
  </si>
  <si>
    <t>D.</t>
  </si>
  <si>
    <t>D.1</t>
  </si>
  <si>
    <t>D.2</t>
  </si>
  <si>
    <t>D.3</t>
  </si>
  <si>
    <t>D.4</t>
  </si>
  <si>
    <t>E.</t>
  </si>
  <si>
    <t>E.1</t>
  </si>
  <si>
    <t>E.1a)</t>
  </si>
  <si>
    <t>E.2</t>
  </si>
  <si>
    <t>E.3</t>
  </si>
  <si>
    <t>E.3a)</t>
  </si>
  <si>
    <t>E.4</t>
  </si>
  <si>
    <t>F.</t>
  </si>
  <si>
    <t>F.1</t>
  </si>
  <si>
    <t>F.2</t>
  </si>
  <si>
    <t>F.2a)</t>
  </si>
  <si>
    <t>F.3</t>
  </si>
  <si>
    <t>F.4</t>
  </si>
  <si>
    <t>F.4a)</t>
  </si>
  <si>
    <t>F.4b)</t>
  </si>
  <si>
    <t>F.4c)</t>
  </si>
  <si>
    <t>G.</t>
  </si>
  <si>
    <t>G.1</t>
  </si>
  <si>
    <t>G.2</t>
  </si>
  <si>
    <t>G.2a)</t>
  </si>
  <si>
    <t>G.2b)</t>
  </si>
  <si>
    <t>G.3</t>
  </si>
  <si>
    <t>G.4</t>
  </si>
  <si>
    <t>G.4a)</t>
  </si>
  <si>
    <t>G.4b)</t>
  </si>
  <si>
    <t>G.4c)</t>
  </si>
  <si>
    <t>G.5</t>
  </si>
  <si>
    <t>G.5a)</t>
  </si>
  <si>
    <t>G.5b)</t>
  </si>
  <si>
    <t>G.5c)</t>
  </si>
  <si>
    <t>H.</t>
  </si>
  <si>
    <t>H.1</t>
  </si>
  <si>
    <t>H.1a)</t>
  </si>
  <si>
    <t>H.1b)</t>
  </si>
  <si>
    <t>I.</t>
  </si>
  <si>
    <t>I.1</t>
  </si>
  <si>
    <t>I.2</t>
  </si>
  <si>
    <t>I.2a)</t>
  </si>
  <si>
    <t>I.2b)</t>
  </si>
  <si>
    <t>I.2c)</t>
  </si>
  <si>
    <t>I.2d)</t>
  </si>
  <si>
    <t>I.3</t>
  </si>
  <si>
    <t>I.4</t>
  </si>
  <si>
    <t>I.4a)</t>
  </si>
  <si>
    <t>I.4b)</t>
  </si>
  <si>
    <t>I.4c)</t>
  </si>
  <si>
    <t>I.4d)</t>
  </si>
  <si>
    <t>I.4e)</t>
  </si>
  <si>
    <t>I.4f)</t>
  </si>
  <si>
    <t>I.4g)</t>
  </si>
  <si>
    <t>I.4h)</t>
  </si>
  <si>
    <t>I.4i)</t>
  </si>
  <si>
    <t>I.4j)</t>
  </si>
  <si>
    <t>I.5</t>
  </si>
  <si>
    <t>I.5a)</t>
  </si>
  <si>
    <t>I.6</t>
  </si>
  <si>
    <t>I.6a)</t>
  </si>
  <si>
    <t>I.6b)</t>
  </si>
  <si>
    <t>I.6c)</t>
  </si>
  <si>
    <t>I.6d)</t>
  </si>
  <si>
    <t>I.6e)</t>
  </si>
  <si>
    <t>I.6f)</t>
  </si>
  <si>
    <t>I.6g)</t>
  </si>
  <si>
    <t>I.6h)</t>
  </si>
  <si>
    <t>I.6i)</t>
  </si>
  <si>
    <t>I.6j)</t>
  </si>
  <si>
    <t>I.7</t>
  </si>
  <si>
    <t>I.8</t>
  </si>
  <si>
    <t>I.8a)</t>
  </si>
  <si>
    <t>I.8b)</t>
  </si>
  <si>
    <t>I.9</t>
  </si>
  <si>
    <t>I.10</t>
  </si>
  <si>
    <t>J.</t>
  </si>
  <si>
    <t>J.1</t>
  </si>
  <si>
    <t>J.1a)</t>
  </si>
  <si>
    <t>J.1b)</t>
  </si>
  <si>
    <t>J.1c)</t>
  </si>
  <si>
    <t>J.2</t>
  </si>
  <si>
    <t>J.2a)</t>
  </si>
  <si>
    <t>J.2b)</t>
  </si>
  <si>
    <t>J.2c)</t>
  </si>
  <si>
    <t>J.2d)</t>
  </si>
  <si>
    <t>J.2e)</t>
  </si>
  <si>
    <t>J.2f)</t>
  </si>
  <si>
    <t>J.2g)</t>
  </si>
  <si>
    <t>J.3</t>
  </si>
  <si>
    <t>J.4</t>
  </si>
  <si>
    <t>K.</t>
  </si>
  <si>
    <t>K.1</t>
  </si>
  <si>
    <t>K.2</t>
  </si>
  <si>
    <t>K.2a)</t>
  </si>
  <si>
    <t>K.2b)</t>
  </si>
  <si>
    <t>K.2c)</t>
  </si>
  <si>
    <t>K.2d)</t>
  </si>
  <si>
    <t>K.3</t>
  </si>
  <si>
    <t>K.3a)</t>
  </si>
  <si>
    <t>K.3b)</t>
  </si>
  <si>
    <t>K.3c)</t>
  </si>
  <si>
    <t>K.3d)</t>
  </si>
  <si>
    <t>K.4</t>
  </si>
  <si>
    <t>K.4a)</t>
  </si>
  <si>
    <t>K.4b)</t>
  </si>
  <si>
    <t>L.</t>
  </si>
  <si>
    <t>L.1</t>
  </si>
  <si>
    <t>L.1a)</t>
  </si>
  <si>
    <t>Base product _________________________________</t>
  </si>
  <si>
    <t>L.1b)</t>
  </si>
  <si>
    <t>Derivative 1 model name + description _____________</t>
  </si>
  <si>
    <t>L.1c)</t>
  </si>
  <si>
    <t>Derivative 2 model name + description _____________</t>
  </si>
  <si>
    <t>L.1d)</t>
  </si>
  <si>
    <t>Derivative 3 model name + description _____________</t>
  </si>
  <si>
    <t>L.1e)</t>
  </si>
  <si>
    <t>Derivative 4 model name + description _____________</t>
  </si>
  <si>
    <t>L.1f)</t>
  </si>
  <si>
    <t>Derivative 5 model name + description _____________</t>
  </si>
  <si>
    <t>L.2</t>
  </si>
  <si>
    <t>M.</t>
  </si>
  <si>
    <t>M.1</t>
  </si>
  <si>
    <t>M.1a)</t>
  </si>
  <si>
    <t>M.1b)</t>
  </si>
  <si>
    <t>M.1c)</t>
  </si>
  <si>
    <t>M.1d)</t>
  </si>
  <si>
    <t>Additional SLA/service option ____________________</t>
  </si>
  <si>
    <t>M.1e)</t>
  </si>
  <si>
    <t>M.1f)</t>
  </si>
  <si>
    <t>M.1g)</t>
  </si>
  <si>
    <t>M.2</t>
  </si>
  <si>
    <t>M.2a)</t>
  </si>
  <si>
    <t>M.2b)</t>
  </si>
  <si>
    <t>M.2c)</t>
  </si>
  <si>
    <t>N.</t>
  </si>
  <si>
    <t>N.1</t>
  </si>
  <si>
    <t>N.1a)</t>
  </si>
  <si>
    <t>CPU _______________________________________</t>
  </si>
  <si>
    <t>N.1b)</t>
  </si>
  <si>
    <t>N.1c)</t>
  </si>
  <si>
    <t>N.1d)</t>
  </si>
  <si>
    <t>N.1e)</t>
  </si>
  <si>
    <t>N.1f)</t>
  </si>
  <si>
    <t>N.1g)</t>
  </si>
  <si>
    <t>N.1h)</t>
  </si>
  <si>
    <t>N.2</t>
  </si>
  <si>
    <t>N.2a)</t>
  </si>
  <si>
    <t>N.2b)</t>
  </si>
  <si>
    <t>N.2c)</t>
  </si>
  <si>
    <t>N.2d)</t>
  </si>
  <si>
    <t>Additional memory capacity _____________________</t>
  </si>
  <si>
    <t>N.2e)</t>
  </si>
  <si>
    <t>N.2f)</t>
  </si>
  <si>
    <t>N.3</t>
  </si>
  <si>
    <t>N.3a)</t>
  </si>
  <si>
    <t>Drive _______________________________________</t>
  </si>
  <si>
    <t>N.3b)</t>
  </si>
  <si>
    <t>N.3c)</t>
  </si>
  <si>
    <t>N.3d)</t>
  </si>
  <si>
    <t>N.3e)</t>
  </si>
  <si>
    <t>N.3f)</t>
  </si>
  <si>
    <t>N.3g)</t>
  </si>
  <si>
    <t>N.3h)</t>
  </si>
  <si>
    <t>N.4</t>
  </si>
  <si>
    <t>N.4a)</t>
  </si>
  <si>
    <t>N.4b)</t>
  </si>
  <si>
    <t>Additional RAID controller _______________________</t>
  </si>
  <si>
    <t>N.4c)</t>
  </si>
  <si>
    <t>Additional component __________________________</t>
  </si>
  <si>
    <t>N.4d)</t>
  </si>
  <si>
    <t>N.5</t>
  </si>
  <si>
    <t>N.5a)</t>
  </si>
  <si>
    <t>Windows Server ______________________________</t>
  </si>
  <si>
    <t>N.5b)</t>
  </si>
  <si>
    <t>N.5c)</t>
  </si>
  <si>
    <t>Linux server __________________________________</t>
  </si>
  <si>
    <t>N.5d)</t>
  </si>
  <si>
    <t>N.5e)</t>
  </si>
  <si>
    <t>Other OS ____________________________________</t>
  </si>
  <si>
    <t>N.5f)</t>
  </si>
  <si>
    <t>N.5g)</t>
  </si>
  <si>
    <t>N.5h)</t>
  </si>
  <si>
    <t>N.5i)</t>
  </si>
  <si>
    <t>N.6</t>
  </si>
  <si>
    <t>N.6a)</t>
  </si>
  <si>
    <t>VMWare ____________________________________</t>
  </si>
  <si>
    <t>N.6b)</t>
  </si>
  <si>
    <t>Microsoft Hyper-V _____________________________</t>
  </si>
  <si>
    <t>N.6c)</t>
  </si>
  <si>
    <t>XenServer ___________________________________</t>
  </si>
  <si>
    <t>N.6d)</t>
  </si>
  <si>
    <t>KVM _______________________________________</t>
  </si>
  <si>
    <t>N.6e)</t>
  </si>
  <si>
    <t>Other software ________________________________</t>
  </si>
  <si>
    <t>N.6f)</t>
  </si>
  <si>
    <t>N.6g)</t>
  </si>
  <si>
    <t>N.7</t>
  </si>
  <si>
    <t>N.7a)</t>
  </si>
  <si>
    <t>N.7b)</t>
  </si>
  <si>
    <t>Other tools ___________________________________</t>
  </si>
  <si>
    <t>N.7c)</t>
  </si>
  <si>
    <t>N.7d)</t>
  </si>
  <si>
    <t>N.8</t>
  </si>
  <si>
    <t>N.8a)</t>
  </si>
  <si>
    <t>N.8b)</t>
  </si>
  <si>
    <t>Other display _________________________________</t>
  </si>
  <si>
    <t>N.8c)</t>
  </si>
  <si>
    <t>N.8d)</t>
  </si>
  <si>
    <t>N.9</t>
  </si>
  <si>
    <t>N.9a)</t>
  </si>
  <si>
    <t>N.9b)</t>
  </si>
  <si>
    <t>N.9c)</t>
  </si>
  <si>
    <t>N.9d)</t>
  </si>
  <si>
    <t>Other removable storage ________________________</t>
  </si>
  <si>
    <t>N.9e)</t>
  </si>
  <si>
    <t>N.9f)</t>
  </si>
  <si>
    <t>N.9g)</t>
  </si>
  <si>
    <t>N.10</t>
  </si>
  <si>
    <t>N.10a)</t>
  </si>
  <si>
    <t>N.10b)</t>
  </si>
  <si>
    <t>Additional tape drive ___________________________</t>
  </si>
  <si>
    <t>N.10c)</t>
  </si>
  <si>
    <t>N.10d)</t>
  </si>
  <si>
    <t>N.10e)</t>
  </si>
  <si>
    <t>N.11</t>
  </si>
  <si>
    <t>N.11a)</t>
  </si>
  <si>
    <t>Tape cartridge ________________________________</t>
  </si>
  <si>
    <t>N.11b)</t>
  </si>
  <si>
    <t>N.11c)</t>
  </si>
  <si>
    <t>N.11d)</t>
  </si>
  <si>
    <t>N.11e)</t>
  </si>
  <si>
    <t>N.11f)</t>
  </si>
  <si>
    <t>N.12</t>
  </si>
  <si>
    <t>N.12a)</t>
  </si>
  <si>
    <t>Backup software ______________________________</t>
  </si>
  <si>
    <t>N.12b)</t>
  </si>
  <si>
    <t>N.12c)</t>
  </si>
  <si>
    <t>N.12d)</t>
  </si>
  <si>
    <t>N.13</t>
  </si>
  <si>
    <t>N.14</t>
  </si>
  <si>
    <t>N.14a)</t>
  </si>
  <si>
    <t>N.14b)</t>
  </si>
  <si>
    <t>Other rack component __________________________</t>
  </si>
  <si>
    <t>N.14c)</t>
  </si>
  <si>
    <t>N.14d)</t>
  </si>
  <si>
    <t>N.14e)</t>
  </si>
  <si>
    <t>N.15</t>
  </si>
  <si>
    <t>N.15a)</t>
  </si>
  <si>
    <t>N.15b)</t>
  </si>
  <si>
    <t>N.15c)</t>
  </si>
  <si>
    <t>N.15d)</t>
  </si>
  <si>
    <t>N.15e)</t>
  </si>
  <si>
    <t>N.15f)</t>
  </si>
  <si>
    <t>N.15g)</t>
  </si>
  <si>
    <t>N.15h)</t>
  </si>
  <si>
    <t>N.15i)</t>
  </si>
  <si>
    <t>N.15j)</t>
  </si>
  <si>
    <t>N.15k)</t>
  </si>
  <si>
    <t>N.15l)</t>
  </si>
  <si>
    <t>N.15m)</t>
  </si>
  <si>
    <t>N.15n)</t>
  </si>
  <si>
    <t>N.15o)</t>
  </si>
  <si>
    <t>N.15p)</t>
  </si>
  <si>
    <t>N.15q)</t>
  </si>
  <si>
    <t>N.15r)</t>
  </si>
  <si>
    <t>N.15s)</t>
  </si>
  <si>
    <t>No</t>
  </si>
  <si>
    <r>
      <t>Standard Components and Deliverables</t>
    </r>
    <r>
      <rPr>
        <sz val="10"/>
        <rFont val="Arial"/>
        <family val="2"/>
      </rPr>
      <t xml:space="preserve"> (Included in Solution Price)</t>
    </r>
  </si>
  <si>
    <r>
      <t>Expansion slots (</t>
    </r>
    <r>
      <rPr>
        <b/>
        <sz val="10"/>
        <rFont val="Arial"/>
        <family val="2"/>
      </rPr>
      <t>after</t>
    </r>
    <r>
      <rPr>
        <sz val="10"/>
        <rFont val="Arial"/>
        <family val="2"/>
      </rPr>
      <t xml:space="preserve"> Base options are installed):</t>
    </r>
  </si>
  <si>
    <r>
      <t xml:space="preserve">Pricing represents OEM ceiling prices </t>
    </r>
    <r>
      <rPr>
        <b/>
        <sz val="10"/>
        <rFont val="Arial"/>
        <family val="2"/>
      </rPr>
      <t>only</t>
    </r>
    <r>
      <rPr>
        <sz val="10"/>
        <rFont val="Arial"/>
        <family val="2"/>
      </rPr>
      <t>, and are SOLELY for use in an INDICATIVE TCO calculation. It is not a quote, will not be used for negotation, and will not be used in any tender.</t>
    </r>
  </si>
  <si>
    <r>
      <t>SECTION 1: TECHNICAL SPECIFICATION</t>
    </r>
    <r>
      <rPr>
        <sz val="10"/>
        <rFont val="Arial"/>
        <family val="2"/>
      </rPr>
      <t xml:space="preserve"> (Mandatory)</t>
    </r>
  </si>
  <si>
    <r>
      <t>SECTION 2: PRICING SCHEDULE</t>
    </r>
    <r>
      <rPr>
        <sz val="10"/>
        <rFont val="Arial"/>
        <family val="2"/>
      </rPr>
      <t xml:space="preserve"> (OEM ceiling prices)</t>
    </r>
  </si>
  <si>
    <t>Srv2: Basic 2-socket server</t>
  </si>
  <si>
    <t>Base Evaluation Configuration for cost and performance comparison: Standard components as specified + 2 entry-level CPUs, entry-level RAM, 2 entry-level SSDs (RAID 1), Windows Server (latest version)</t>
  </si>
  <si>
    <t>A.1a)</t>
  </si>
  <si>
    <t>C.7</t>
  </si>
  <si>
    <t>D.4a)</t>
  </si>
  <si>
    <t>D.4b)</t>
  </si>
  <si>
    <t>D.5</t>
  </si>
  <si>
    <t>H.1c)</t>
  </si>
  <si>
    <t>H.2</t>
  </si>
  <si>
    <t>H.2a)</t>
  </si>
  <si>
    <t>H.2b)</t>
  </si>
  <si>
    <t>H.2c)</t>
  </si>
  <si>
    <t>H.2d)</t>
  </si>
  <si>
    <t>N.2g)</t>
  </si>
  <si>
    <t>N.2h)</t>
  </si>
  <si>
    <t>N.3i)</t>
  </si>
  <si>
    <t>N.3j)</t>
  </si>
  <si>
    <t>N.4e)</t>
  </si>
  <si>
    <t>N.4f)</t>
  </si>
  <si>
    <t>N.4g)</t>
  </si>
  <si>
    <t>N.6h)</t>
  </si>
  <si>
    <t>N.6i)</t>
  </si>
  <si>
    <t>N.7e)</t>
  </si>
  <si>
    <t>N.9h)</t>
  </si>
  <si>
    <t>N.9i)</t>
  </si>
  <si>
    <t>N.13a)</t>
  </si>
  <si>
    <t>Additional NIC ________________________________</t>
  </si>
  <si>
    <t>N.13b)</t>
  </si>
  <si>
    <t>N.13c)</t>
  </si>
  <si>
    <t>N.13d)</t>
  </si>
  <si>
    <t>N.16</t>
  </si>
  <si>
    <t>N.16a)</t>
  </si>
  <si>
    <t>N.16b)</t>
  </si>
  <si>
    <t>N.17</t>
  </si>
  <si>
    <t>N.18</t>
  </si>
  <si>
    <t>N.18a)</t>
  </si>
  <si>
    <t>N.18b)</t>
  </si>
  <si>
    <t>N.18c)</t>
  </si>
  <si>
    <t>N.18d)</t>
  </si>
  <si>
    <t>N.18e)</t>
  </si>
  <si>
    <t>N.18f)</t>
  </si>
  <si>
    <t>N.18g)</t>
  </si>
  <si>
    <t>N.18h)</t>
  </si>
  <si>
    <t>N.18i)</t>
  </si>
  <si>
    <t>N.18j)</t>
  </si>
  <si>
    <t>N.18k)</t>
  </si>
  <si>
    <t>N.18l)</t>
  </si>
  <si>
    <t>N.18m)</t>
  </si>
  <si>
    <t>N.18n)</t>
  </si>
  <si>
    <t>N.18o)</t>
  </si>
  <si>
    <t>N.18p)</t>
  </si>
  <si>
    <t>N.18q)</t>
  </si>
  <si>
    <t>N.18r)</t>
  </si>
  <si>
    <t>N.18s)</t>
  </si>
  <si>
    <t>Srv3: Advanced 2-socket server</t>
  </si>
  <si>
    <t>Base Evaluation Configuration for cost and performance comparison: Standard components as specified + 2 entry-level CPUs, entry-level RAM, 4 NVMe drives (RAID 1+0), redundant power and cooling, 2x 10GE NICs, enterprise Linux (latest version)</t>
  </si>
  <si>
    <t>A.3a)</t>
  </si>
  <si>
    <t>E.3b)</t>
  </si>
  <si>
    <t>E.3c)</t>
  </si>
  <si>
    <t>F.1a)</t>
  </si>
  <si>
    <t>G.1a)</t>
  </si>
  <si>
    <t>G.1b)</t>
  </si>
  <si>
    <t>G.3a)</t>
  </si>
  <si>
    <t>G.3b)</t>
  </si>
  <si>
    <t>H.1d)</t>
  </si>
  <si>
    <t>H.1e)</t>
  </si>
  <si>
    <t>H.3</t>
  </si>
  <si>
    <t>I.6k)</t>
  </si>
  <si>
    <t>I.6l)</t>
  </si>
  <si>
    <t>I.6m)</t>
  </si>
  <si>
    <t>K.3e)</t>
  </si>
  <si>
    <t>Other hypervisor(s) ____________________________</t>
  </si>
  <si>
    <t>K.4c)</t>
  </si>
  <si>
    <t>K.4d)</t>
  </si>
  <si>
    <t>K.5</t>
  </si>
  <si>
    <t>K.5a)</t>
  </si>
  <si>
    <t>K.5b)</t>
  </si>
  <si>
    <t>N.2i)</t>
  </si>
  <si>
    <t>N.2j)</t>
  </si>
  <si>
    <t>N.2k)</t>
  </si>
  <si>
    <t>N.2l)</t>
  </si>
  <si>
    <t>N.2m)</t>
  </si>
  <si>
    <t>N.3k)</t>
  </si>
  <si>
    <t>N.3l)</t>
  </si>
  <si>
    <t>N.4h)</t>
  </si>
  <si>
    <t>N.4i)</t>
  </si>
  <si>
    <t>Linux _______________________________________</t>
  </si>
  <si>
    <t>N.6j)</t>
  </si>
  <si>
    <t>N.6k)</t>
  </si>
  <si>
    <t>N.7f)</t>
  </si>
  <si>
    <t>N.7g)</t>
  </si>
  <si>
    <t>N.7h)</t>
  </si>
  <si>
    <t>N.7i)</t>
  </si>
  <si>
    <t>N.7j)</t>
  </si>
  <si>
    <t>N.14f)</t>
  </si>
  <si>
    <t>N.14g)</t>
  </si>
  <si>
    <t>N.14h)</t>
  </si>
  <si>
    <t>N.14i)</t>
  </si>
  <si>
    <t>N.17a)</t>
  </si>
  <si>
    <t>N.17b)</t>
  </si>
  <si>
    <t>N.17c)</t>
  </si>
  <si>
    <t>N.17d)</t>
  </si>
  <si>
    <t>N.17e)</t>
  </si>
  <si>
    <t>N.17f)</t>
  </si>
  <si>
    <t>N.17g)</t>
  </si>
  <si>
    <t>N.17h)</t>
  </si>
  <si>
    <t>N.17i)</t>
  </si>
  <si>
    <t>N.17j)</t>
  </si>
  <si>
    <t>N.17k)</t>
  </si>
  <si>
    <t>N.17l)</t>
  </si>
  <si>
    <t>N.17m)</t>
  </si>
  <si>
    <t>N.17n)</t>
  </si>
  <si>
    <t>N.17o)</t>
  </si>
  <si>
    <t>N.17p)</t>
  </si>
  <si>
    <t>N.17q)</t>
  </si>
  <si>
    <t>N.17r)</t>
  </si>
  <si>
    <t>N.17s)</t>
  </si>
  <si>
    <t>N.17t)</t>
  </si>
  <si>
    <t>N.17u)</t>
  </si>
  <si>
    <t>N.17v)</t>
  </si>
  <si>
    <t>N.17w)</t>
  </si>
  <si>
    <t>N.17x)</t>
  </si>
  <si>
    <t>N.17y)</t>
  </si>
  <si>
    <t>N.17z)</t>
  </si>
  <si>
    <t>Srv4: Advanced 4-socket server</t>
  </si>
  <si>
    <t>Base Evaluation Configuration for cost and performance comparison: Standard components as specified + 4 entry-level CPUs, entry-level RAM, 2 NVMe drives (RAID 1), redundant power and cooling, 2x 10GE NICs, enterprise Linux (latest version)</t>
  </si>
  <si>
    <t>C.8</t>
  </si>
  <si>
    <t>D.5a)</t>
  </si>
  <si>
    <t>D.5b)</t>
  </si>
  <si>
    <t>D.6</t>
  </si>
  <si>
    <t>N.10f)</t>
  </si>
  <si>
    <t>N.13e)</t>
  </si>
  <si>
    <r>
      <t xml:space="preserve">State </t>
    </r>
    <r>
      <rPr>
        <sz val="10"/>
        <rFont val="Arial"/>
        <family val="2"/>
      </rPr>
      <t>maximum power consumption (Watts) for base eval config</t>
    </r>
  </si>
  <si>
    <r>
      <t xml:space="preserve">State </t>
    </r>
    <r>
      <rPr>
        <sz val="10"/>
        <rFont val="Arial"/>
        <family val="2"/>
      </rPr>
      <t>idle power consumption (Watts) for base eval config</t>
    </r>
  </si>
  <si>
    <t>Srv5: Advanced 8-socket server</t>
  </si>
  <si>
    <t>Base Evaluation Configuration for cost and performance comparison: Standard components as specified + 8 entry-level CPUs, entry-level RAM, 4 NVMe drives (RAID 5), redundant power and cooling, 4x 10GE NICs, enterprise Linux (latest version)</t>
  </si>
  <si>
    <t>N.14j)</t>
  </si>
  <si>
    <t>N.14k)</t>
  </si>
  <si>
    <t>Srv_BlC: Blade server chassis</t>
  </si>
  <si>
    <t>Base Evaluation Configuration for cost and performance comparison: Standard components as specified + 2N PS + 2N cooling + 5 blade servers (each with 8 cores, 64GB RAM, 1x NVMe, Windows Server (latest version))</t>
  </si>
  <si>
    <t>A.7a)</t>
  </si>
  <si>
    <t>B.4a)</t>
  </si>
  <si>
    <t>B.4b)</t>
  </si>
  <si>
    <t>B.4c)</t>
  </si>
  <si>
    <t>B.6a)</t>
  </si>
  <si>
    <t>B.6b)</t>
  </si>
  <si>
    <t>C.9</t>
  </si>
  <si>
    <t>C.10</t>
  </si>
  <si>
    <t>E.2a)</t>
  </si>
  <si>
    <t>E.2b)</t>
  </si>
  <si>
    <t>E.2c)</t>
  </si>
  <si>
    <t>E.4a)</t>
  </si>
  <si>
    <t>E.4b)</t>
  </si>
  <si>
    <t>E.4c)</t>
  </si>
  <si>
    <t>E.4d)</t>
  </si>
  <si>
    <t>E.4e)</t>
  </si>
  <si>
    <t>E.4f)</t>
  </si>
  <si>
    <t>E.4g)</t>
  </si>
  <si>
    <t>E.5</t>
  </si>
  <si>
    <t>E.5a)</t>
  </si>
  <si>
    <t>E.5b)</t>
  </si>
  <si>
    <t>E.5c)</t>
  </si>
  <si>
    <t>E.6</t>
  </si>
  <si>
    <t>E.7</t>
  </si>
  <si>
    <t>E.8</t>
  </si>
  <si>
    <t>E.9</t>
  </si>
  <si>
    <t>F.2b)</t>
  </si>
  <si>
    <t>F.2c)</t>
  </si>
  <si>
    <t>F.2d)</t>
  </si>
  <si>
    <t>F.2e)</t>
  </si>
  <si>
    <t>F.2f)</t>
  </si>
  <si>
    <t>F.2g)</t>
  </si>
  <si>
    <t>F.2h)</t>
  </si>
  <si>
    <t>F.2i)</t>
  </si>
  <si>
    <t>F.2j)</t>
  </si>
  <si>
    <t>F.2k)</t>
  </si>
  <si>
    <t>G.2c)</t>
  </si>
  <si>
    <t>G.2d)</t>
  </si>
  <si>
    <t>H.1f)</t>
  </si>
  <si>
    <t>I.1a)</t>
  </si>
  <si>
    <t>I.1b)</t>
  </si>
  <si>
    <t>I.1c)</t>
  </si>
  <si>
    <t>I.1d)</t>
  </si>
  <si>
    <t>I.1e)</t>
  </si>
  <si>
    <t>I.1f)</t>
  </si>
  <si>
    <t>J.1d)</t>
  </si>
  <si>
    <t>J.1e)</t>
  </si>
  <si>
    <t>J.1f)</t>
  </si>
  <si>
    <t>J.1g)</t>
  </si>
  <si>
    <t>J.1h)</t>
  </si>
  <si>
    <t>J.1i)</t>
  </si>
  <si>
    <t>Other connectivity _____________________________</t>
  </si>
  <si>
    <t>J.1j)</t>
  </si>
  <si>
    <t>J.1k)</t>
  </si>
  <si>
    <t>J.1l)</t>
  </si>
  <si>
    <t>J.1m)</t>
  </si>
  <si>
    <t>J.1n)</t>
  </si>
  <si>
    <t>J.3a)</t>
  </si>
  <si>
    <t>J.3b)</t>
  </si>
  <si>
    <t>J.3c)</t>
  </si>
  <si>
    <t>J.3d)</t>
  </si>
  <si>
    <t>J.4a)</t>
  </si>
  <si>
    <t>J.4b)</t>
  </si>
  <si>
    <t>J.4c)</t>
  </si>
  <si>
    <t>Additional replaceable component _________________</t>
  </si>
  <si>
    <t>J.4d)</t>
  </si>
  <si>
    <t>J.4e)</t>
  </si>
  <si>
    <t>J.5</t>
  </si>
  <si>
    <t>J.5a)</t>
  </si>
  <si>
    <t>J.5b)</t>
  </si>
  <si>
    <t>J.5c)</t>
  </si>
  <si>
    <t>J.5d)</t>
  </si>
  <si>
    <t>J.5e)</t>
  </si>
  <si>
    <t>J.5f)</t>
  </si>
  <si>
    <t>J.5g)</t>
  </si>
  <si>
    <t>J.5h)</t>
  </si>
  <si>
    <t>J.5i)</t>
  </si>
  <si>
    <t>J.5j)</t>
  </si>
  <si>
    <t>J.5k)</t>
  </si>
  <si>
    <t>J.5l)</t>
  </si>
  <si>
    <t>J.5m)</t>
  </si>
  <si>
    <t>J.5n)</t>
  </si>
  <si>
    <t>J.5o)</t>
  </si>
  <si>
    <t>J.6</t>
  </si>
  <si>
    <t>J.6a)</t>
  </si>
  <si>
    <t>J.6b)</t>
  </si>
  <si>
    <t>J.6c)</t>
  </si>
  <si>
    <t>J.6d)</t>
  </si>
  <si>
    <t>J.6e)</t>
  </si>
  <si>
    <t>J.6f)</t>
  </si>
  <si>
    <t>J.6g)</t>
  </si>
  <si>
    <t>J.6h)</t>
  </si>
  <si>
    <t>J.6i)</t>
  </si>
  <si>
    <t>J.6j)</t>
  </si>
  <si>
    <t>J.6k)</t>
  </si>
  <si>
    <t>J.6l)</t>
  </si>
  <si>
    <t>J.6m)</t>
  </si>
  <si>
    <t>J.6n)</t>
  </si>
  <si>
    <t>J.6o)</t>
  </si>
  <si>
    <t>J.6p)</t>
  </si>
  <si>
    <t>J.6q)</t>
  </si>
  <si>
    <t>J.6r)</t>
  </si>
  <si>
    <t>J.6s)</t>
  </si>
  <si>
    <t>J.6t)</t>
  </si>
  <si>
    <r>
      <t xml:space="preserve">Section 1 specifies mandatory capabilities and components that must be supported and/or included with the offered solution (implemented and fully functional across all subsystems).
Only the components in Par. B, </t>
    </r>
    <r>
      <rPr>
        <i/>
        <sz val="10"/>
        <rFont val="Arial"/>
        <family val="2"/>
      </rPr>
      <t>Standard Components</t>
    </r>
    <r>
      <rPr>
        <sz val="10"/>
        <rFont val="Arial"/>
        <family val="2"/>
      </rPr>
      <t xml:space="preserve"> must be included in the Base Solution Price.</t>
    </r>
  </si>
  <si>
    <t>Srv_Bl1: 2-socket blade server</t>
  </si>
  <si>
    <t>Base Evaluation Configuration for cost and performance comparison: Blade server only - Standard components as specified + 2 entry-level CPUs, entry-level RAM, 2x NVMe drives, enterprise Linux (latest version)</t>
  </si>
  <si>
    <t>A.8a)</t>
  </si>
  <si>
    <t>B.4d)</t>
  </si>
  <si>
    <t>B.4e)</t>
  </si>
  <si>
    <t>C.7a)</t>
  </si>
  <si>
    <t>C.7b)</t>
  </si>
  <si>
    <t>N.6l)</t>
  </si>
  <si>
    <t>N.8e)</t>
  </si>
  <si>
    <t>N.8f)</t>
  </si>
  <si>
    <t>N.8g)</t>
  </si>
  <si>
    <t>N.8h)</t>
  </si>
  <si>
    <t>N.9j)</t>
  </si>
  <si>
    <t>N.9k)</t>
  </si>
  <si>
    <t>N.9l)</t>
  </si>
  <si>
    <t>N.9m)</t>
  </si>
  <si>
    <t>N.9n)</t>
  </si>
  <si>
    <t>N.9o)</t>
  </si>
  <si>
    <t>N.9p)</t>
  </si>
  <si>
    <t>N.9q)</t>
  </si>
  <si>
    <t>N.9r)</t>
  </si>
  <si>
    <t>N.9s)</t>
  </si>
  <si>
    <t>N.9t)</t>
  </si>
  <si>
    <t>Srv_Bl2: 4-socket blade server</t>
  </si>
  <si>
    <t>Base Evaluation Configuration for cost and performance comparison: Blade server only - Standard components as specified + 4 entry-level CPUs, entry-level RAM, 2x NVMe drives, enterprise Linux (latest version)</t>
  </si>
  <si>
    <t>Stor0: Basic storage array</t>
  </si>
  <si>
    <t>Base Evaluation Configuration for cost and performance comparison: Standard components as specified + 10TB usable capacity (entry-level drives)</t>
  </si>
  <si>
    <t>A.3b)</t>
  </si>
  <si>
    <t>A.5a)</t>
  </si>
  <si>
    <t>B.3a)</t>
  </si>
  <si>
    <t>B.3b)</t>
  </si>
  <si>
    <t>B.3c)</t>
  </si>
  <si>
    <t>B.3d)</t>
  </si>
  <si>
    <t>C.1g)</t>
  </si>
  <si>
    <t>C.1h)</t>
  </si>
  <si>
    <t>C.2a)</t>
  </si>
  <si>
    <t>C.2b)</t>
  </si>
  <si>
    <t>C.3a)</t>
  </si>
  <si>
    <t>C.3b)</t>
  </si>
  <si>
    <t>C.3c)</t>
  </si>
  <si>
    <t>C.6a)</t>
  </si>
  <si>
    <t>C.6b)</t>
  </si>
  <si>
    <t>C.6c)</t>
  </si>
  <si>
    <t>F.1b)</t>
  </si>
  <si>
    <t>F.1c)</t>
  </si>
  <si>
    <t>F.1d)</t>
  </si>
  <si>
    <t>F.1e)</t>
  </si>
  <si>
    <t>G.3c)</t>
  </si>
  <si>
    <t>G.3d)</t>
  </si>
  <si>
    <t>I.1g)</t>
  </si>
  <si>
    <t>J.2h)</t>
  </si>
  <si>
    <t>J.2i)</t>
  </si>
  <si>
    <t>J.2j)</t>
  </si>
  <si>
    <t>J.2k)</t>
  </si>
  <si>
    <t>J.2l)</t>
  </si>
  <si>
    <t>J.2m)</t>
  </si>
  <si>
    <t>J.2n)</t>
  </si>
  <si>
    <t>J.2o)</t>
  </si>
  <si>
    <t>J.2p)</t>
  </si>
  <si>
    <t>J.2q)</t>
  </si>
  <si>
    <t>J.2r)</t>
  </si>
  <si>
    <t>J.2s)</t>
  </si>
  <si>
    <t>J.2t)</t>
  </si>
  <si>
    <t>Stor1: Direct-attached storage (DAS) array</t>
  </si>
  <si>
    <t>Base Evaluation Configuration for cost and performance comparison: Standard components as specified + 20TB usable capacity (entry-level drives) and PCIe SAS RAID controller</t>
  </si>
  <si>
    <t>C.4a)</t>
  </si>
  <si>
    <t>C.4b)</t>
  </si>
  <si>
    <t>C.5a)</t>
  </si>
  <si>
    <t>C.5b)</t>
  </si>
  <si>
    <t>C.5c)</t>
  </si>
  <si>
    <t>C.5d)</t>
  </si>
  <si>
    <t>C.5e)</t>
  </si>
  <si>
    <t>C.5f)</t>
  </si>
  <si>
    <t>C.5g)</t>
  </si>
  <si>
    <t>C.10a)</t>
  </si>
  <si>
    <t>C.10b)</t>
  </si>
  <si>
    <t>C.10c)</t>
  </si>
  <si>
    <t>D.2a)</t>
  </si>
  <si>
    <t>D.2b)</t>
  </si>
  <si>
    <t>D.3a)</t>
  </si>
  <si>
    <t>D.7</t>
  </si>
  <si>
    <t>D.7a)</t>
  </si>
  <si>
    <t>D.7b)</t>
  </si>
  <si>
    <t>D.8</t>
  </si>
  <si>
    <t>Additional HBA _______________________________</t>
  </si>
  <si>
    <t>J.3e)</t>
  </si>
  <si>
    <t>J.3f)</t>
  </si>
  <si>
    <t>J.3g)</t>
  </si>
  <si>
    <t>J.3h)</t>
  </si>
  <si>
    <t>J.3i)</t>
  </si>
  <si>
    <t>J.3j)</t>
  </si>
  <si>
    <t>Other component ______________________________</t>
  </si>
  <si>
    <t>J.4f)</t>
  </si>
  <si>
    <t>J.5p)</t>
  </si>
  <si>
    <t>J.5q)</t>
  </si>
  <si>
    <t>J.5r)</t>
  </si>
  <si>
    <t>J.5s)</t>
  </si>
  <si>
    <t>J.5t)</t>
  </si>
  <si>
    <t>Stor2: Intelligent direct-attached storage (DAS) array</t>
  </si>
  <si>
    <t>Base Evaluation Configuration for cost and performance comparison: Standard components as specified + 40TB usable capacity (entry-level drives) RAID 6 and PCIe SAS HBA</t>
  </si>
  <si>
    <t>C.6d)</t>
  </si>
  <si>
    <t>C.11</t>
  </si>
  <si>
    <t>C.11a)</t>
  </si>
  <si>
    <t>C.11b)</t>
  </si>
  <si>
    <t>C.11c)</t>
  </si>
  <si>
    <t>C.11d)</t>
  </si>
  <si>
    <t>D.6a)</t>
  </si>
  <si>
    <t>D.6b)</t>
  </si>
  <si>
    <t>Stor3: Entry-level intelligent shared storage array</t>
  </si>
  <si>
    <t>Base Evaluation Configuration for cost and performance comparison: Standard components as specified + 80TB usable capacity (mid-level drives) RAID 6</t>
  </si>
  <si>
    <t>C.2c)</t>
  </si>
  <si>
    <t>C.2d)</t>
  </si>
  <si>
    <t>C.2e)</t>
  </si>
  <si>
    <t>C.3d)</t>
  </si>
  <si>
    <t>C.3e)</t>
  </si>
  <si>
    <t>C.3f)</t>
  </si>
  <si>
    <t>C.4c)</t>
  </si>
  <si>
    <t>C.4d)</t>
  </si>
  <si>
    <t>C.4e)</t>
  </si>
  <si>
    <t>C.4f)</t>
  </si>
  <si>
    <t>D.1a)</t>
  </si>
  <si>
    <t>D.5c)</t>
  </si>
  <si>
    <t>D.5d)</t>
  </si>
  <si>
    <t>D.5e)</t>
  </si>
  <si>
    <t>D.6c)</t>
  </si>
  <si>
    <t>D.6d)</t>
  </si>
  <si>
    <t>D.6e)</t>
  </si>
  <si>
    <t>D.8a)</t>
  </si>
  <si>
    <t>D.8b)</t>
  </si>
  <si>
    <t>D.9</t>
  </si>
  <si>
    <t>E.1b)</t>
  </si>
  <si>
    <t>E.1c)</t>
  </si>
  <si>
    <t>E.3d)</t>
  </si>
  <si>
    <t>F.3a)</t>
  </si>
  <si>
    <t>F.3b)</t>
  </si>
  <si>
    <t>F.3c)</t>
  </si>
  <si>
    <t>F.3d)</t>
  </si>
  <si>
    <t>F.3e)</t>
  </si>
  <si>
    <t>F.3f)</t>
  </si>
  <si>
    <t>F.3g)</t>
  </si>
  <si>
    <t>F.3h)</t>
  </si>
  <si>
    <t>F.5</t>
  </si>
  <si>
    <t>F.6</t>
  </si>
  <si>
    <t>F.6a)</t>
  </si>
  <si>
    <t>F.6b)</t>
  </si>
  <si>
    <t>F.6c)</t>
  </si>
  <si>
    <t>F.6d)</t>
  </si>
  <si>
    <t>F.6e)</t>
  </si>
  <si>
    <t>F.6f)</t>
  </si>
  <si>
    <t>F.6g)</t>
  </si>
  <si>
    <t>F.7</t>
  </si>
  <si>
    <t>F.8</t>
  </si>
  <si>
    <t>F.9</t>
  </si>
  <si>
    <t>G.2e)</t>
  </si>
  <si>
    <t>G.2f)</t>
  </si>
  <si>
    <t>G.2g)</t>
  </si>
  <si>
    <t>H.3a)</t>
  </si>
  <si>
    <t>H.3b)</t>
  </si>
  <si>
    <t>K.1a)</t>
  </si>
  <si>
    <t>K.1b)</t>
  </si>
  <si>
    <t>K.1c)</t>
  </si>
  <si>
    <t>K.1d)</t>
  </si>
  <si>
    <t>K.1e)</t>
  </si>
  <si>
    <t>K.1f)</t>
  </si>
  <si>
    <t>K.1g)</t>
  </si>
  <si>
    <t>K.1h)</t>
  </si>
  <si>
    <t>K.1i)</t>
  </si>
  <si>
    <t>K.1j)</t>
  </si>
  <si>
    <t>K.1k)</t>
  </si>
  <si>
    <t>K.1l)</t>
  </si>
  <si>
    <t>HBA _______________________________________</t>
  </si>
  <si>
    <t>K.3f)</t>
  </si>
  <si>
    <t>K.3g)</t>
  </si>
  <si>
    <t>K.3h)</t>
  </si>
  <si>
    <t>K.3i)</t>
  </si>
  <si>
    <t>K.3j)</t>
  </si>
  <si>
    <t>FC switch (incl. transceivers) ____________________</t>
  </si>
  <si>
    <t>K.4e)</t>
  </si>
  <si>
    <t>K.4f)</t>
  </si>
  <si>
    <t>Cable/interconnect ____________________________</t>
  </si>
  <si>
    <t>K.5c)</t>
  </si>
  <si>
    <t>K.5d)</t>
  </si>
  <si>
    <t>K.5e)</t>
  </si>
  <si>
    <t>K.5f)</t>
  </si>
  <si>
    <t>K.5g)</t>
  </si>
  <si>
    <t>K.5h)</t>
  </si>
  <si>
    <t>K.6</t>
  </si>
  <si>
    <t>K.6a)</t>
  </si>
  <si>
    <t>K.6b)</t>
  </si>
  <si>
    <t>Additional software/licence ______________________</t>
  </si>
  <si>
    <t>K.6c)</t>
  </si>
  <si>
    <t>K.6d)</t>
  </si>
  <si>
    <t>K.6e)</t>
  </si>
  <si>
    <t>K.6f)</t>
  </si>
  <si>
    <t>K.6g)</t>
  </si>
  <si>
    <t>K.7</t>
  </si>
  <si>
    <t>K.7a)</t>
  </si>
  <si>
    <t>K.7b)</t>
  </si>
  <si>
    <t>K.7c)</t>
  </si>
  <si>
    <t>K.7d)</t>
  </si>
  <si>
    <t>K.7e)</t>
  </si>
  <si>
    <t>K.7f)</t>
  </si>
  <si>
    <t>K.7g)</t>
  </si>
  <si>
    <t>K.8</t>
  </si>
  <si>
    <t>K.8a)</t>
  </si>
  <si>
    <t>K.8b)</t>
  </si>
  <si>
    <t>K.8c)</t>
  </si>
  <si>
    <t>K.8d)</t>
  </si>
  <si>
    <t>K.8e)</t>
  </si>
  <si>
    <t>K.8f)</t>
  </si>
  <si>
    <t>K.8g)</t>
  </si>
  <si>
    <t>K.8h)</t>
  </si>
  <si>
    <t>K.8i)</t>
  </si>
  <si>
    <t>K.8j)</t>
  </si>
  <si>
    <t>K.8k)</t>
  </si>
  <si>
    <t>K.8l)</t>
  </si>
  <si>
    <t>K.8m)</t>
  </si>
  <si>
    <t>K.8n)</t>
  </si>
  <si>
    <t>K.8o)</t>
  </si>
  <si>
    <t>K.8p)</t>
  </si>
  <si>
    <t>K.8q)</t>
  </si>
  <si>
    <t>K.8r)</t>
  </si>
  <si>
    <t>K.8s)</t>
  </si>
  <si>
    <t>K.8t)</t>
  </si>
  <si>
    <t>K.8u)</t>
  </si>
  <si>
    <t>K.8v)</t>
  </si>
  <si>
    <t>K.8w)</t>
  </si>
  <si>
    <t>K.8x)</t>
  </si>
  <si>
    <t>K.8y)</t>
  </si>
  <si>
    <t>K.8z)</t>
  </si>
  <si>
    <t>Stor4: Midrange intelligent shared storage array</t>
  </si>
  <si>
    <t>Base Evaluation Configuration for cost and performance comparison: Standard components as specified + redundant controllers, 100TB usable capacity (high-performance drives + 20% SSD) RAID 6, snapshot and cloning, 12-port fabric switch</t>
  </si>
  <si>
    <t>C.3g)</t>
  </si>
  <si>
    <t>C.4g)</t>
  </si>
  <si>
    <t>C.4h)</t>
  </si>
  <si>
    <t>C.4i)</t>
  </si>
  <si>
    <t>F.3i)</t>
  </si>
  <si>
    <t>Stor5: Advanced intelligent shared storage array</t>
  </si>
  <si>
    <t>Base Evaluation Configuration for cost and performance comparison: Standard components as specified + 200TB usable capacity (high-performance drives + 30% SSD) RAID 6, snapshot, cloning and replication, 24-port fabric switch</t>
  </si>
  <si>
    <t>C.5h)</t>
  </si>
  <si>
    <t>C.5i)</t>
  </si>
  <si>
    <t>Stor6: Intelligent shared storage controller/front end</t>
  </si>
  <si>
    <t>Base Evaluation Configuration for cost and performance comparison: Standard components as specified + snapshot, cloning and replication</t>
  </si>
  <si>
    <t>E.5d)</t>
  </si>
  <si>
    <t>K.2e)</t>
  </si>
  <si>
    <t>K.2f)</t>
  </si>
  <si>
    <t>K.2g)</t>
  </si>
  <si>
    <t>K.2h)</t>
  </si>
  <si>
    <t>K.2i)</t>
  </si>
  <si>
    <t>K.2j)</t>
  </si>
  <si>
    <t>K.4g)</t>
  </si>
  <si>
    <t>K.5i)</t>
  </si>
  <si>
    <t>K.5j)</t>
  </si>
  <si>
    <t>K.5k)</t>
  </si>
  <si>
    <t>K.5l)</t>
  </si>
  <si>
    <t>K.5m)</t>
  </si>
  <si>
    <t>K.5n)</t>
  </si>
  <si>
    <t>K.5o)</t>
  </si>
  <si>
    <t>K.5p)</t>
  </si>
  <si>
    <t>K.5q)</t>
  </si>
  <si>
    <t>K.5r)</t>
  </si>
  <si>
    <t>K.5s)</t>
  </si>
  <si>
    <t>K.5t)</t>
  </si>
  <si>
    <t>K.5u)</t>
  </si>
  <si>
    <t>K.5v)</t>
  </si>
  <si>
    <t>K.5w)</t>
  </si>
  <si>
    <t>K.5x)</t>
  </si>
  <si>
    <t>K.5y)</t>
  </si>
  <si>
    <t>K.5z)</t>
  </si>
  <si>
    <t>DtD1: Entry-level disk-to-disk backup array</t>
  </si>
  <si>
    <t>Base Evaluation Configuration for cost and performance comparison: Standard components as specified + 50TB usable capacity</t>
  </si>
  <si>
    <t>E.8a)</t>
  </si>
  <si>
    <t>E.8b)</t>
  </si>
  <si>
    <t>E.8c)</t>
  </si>
  <si>
    <t>E.8d)</t>
  </si>
  <si>
    <t>E.10</t>
  </si>
  <si>
    <t>E.11</t>
  </si>
  <si>
    <t>H.3c)</t>
  </si>
  <si>
    <t>H.3d)</t>
  </si>
  <si>
    <t>H.4</t>
  </si>
  <si>
    <t>H.4a)</t>
  </si>
  <si>
    <t>H.4b)</t>
  </si>
  <si>
    <t>Capacity upgrade _____________________________</t>
  </si>
  <si>
    <t>DtD2: Midrange disk-to-disk backup array</t>
  </si>
  <si>
    <t>Base Evaluation Configuration for cost and performance comparison: Standard components as specified + 100TB usable capacity</t>
  </si>
  <si>
    <t>DtD3: Advanced disk-to-disk backup array</t>
  </si>
  <si>
    <t>Base Evaluation Configuration for cost and performance comparison: Standard components as specified + 200TB usable capacity</t>
  </si>
  <si>
    <t>Lib1: Entry-level tape library/autoloader</t>
  </si>
  <si>
    <t>Base Evaluation Configuration for cost and performance comparison: Standard components as specified + 1 SAS drive, 8 slots</t>
  </si>
  <si>
    <t>H.4c)</t>
  </si>
  <si>
    <t>H.4d)</t>
  </si>
  <si>
    <t>H.5</t>
  </si>
  <si>
    <t>H.5a)</t>
  </si>
  <si>
    <t>H.5b)</t>
  </si>
  <si>
    <t>Tape drive ___________________________________</t>
  </si>
  <si>
    <t>K.2k)</t>
  </si>
  <si>
    <t>K.2l)</t>
  </si>
  <si>
    <t>Additional host adapter _________________________</t>
  </si>
  <si>
    <t>K.4h)</t>
  </si>
  <si>
    <t>K.7h)</t>
  </si>
  <si>
    <t>K.7i)</t>
  </si>
  <si>
    <t>K.7j)</t>
  </si>
  <si>
    <t>K.7k)</t>
  </si>
  <si>
    <t>K.7l)</t>
  </si>
  <si>
    <t>K.7m)</t>
  </si>
  <si>
    <t>K.7n)</t>
  </si>
  <si>
    <t>K.7o)</t>
  </si>
  <si>
    <t>K.7p)</t>
  </si>
  <si>
    <t>K.7q)</t>
  </si>
  <si>
    <t>K.7r)</t>
  </si>
  <si>
    <t>K.7s)</t>
  </si>
  <si>
    <t>K.7t)</t>
  </si>
  <si>
    <t>Lib2: Midrange tape library</t>
  </si>
  <si>
    <t>Base Evaluation Configuration for cost and performance comparison: Standard components as specified + 2 SAS drives, 50 slots</t>
  </si>
  <si>
    <t>C.3h)</t>
  </si>
  <si>
    <t>C.3i)</t>
  </si>
  <si>
    <t>C.3j)</t>
  </si>
  <si>
    <t>Lib3: Advanced tape library</t>
  </si>
  <si>
    <t>Base Evaluation Configuration for cost and performance comparison: Standard components as specified + 4 FC drives, 100 slots</t>
  </si>
  <si>
    <t>D.10</t>
  </si>
  <si>
    <t>SW_BU1: Basic backup software</t>
  </si>
  <si>
    <t>C.12</t>
  </si>
  <si>
    <t>C.13</t>
  </si>
  <si>
    <t>C.14</t>
  </si>
  <si>
    <t>C.15</t>
  </si>
  <si>
    <t>C.15a)</t>
  </si>
  <si>
    <t>C.15b)</t>
  </si>
  <si>
    <t>C.15c)</t>
  </si>
  <si>
    <t>C.15d)</t>
  </si>
  <si>
    <t>C.15e)</t>
  </si>
  <si>
    <t>C.15f)</t>
  </si>
  <si>
    <t>C.15g)</t>
  </si>
  <si>
    <t>C.16</t>
  </si>
  <si>
    <t>C.16a)</t>
  </si>
  <si>
    <t>C.16b)</t>
  </si>
  <si>
    <t>C.17</t>
  </si>
  <si>
    <t>C.18</t>
  </si>
  <si>
    <t>C.19</t>
  </si>
  <si>
    <t>C.20</t>
  </si>
  <si>
    <t>D.1b)</t>
  </si>
  <si>
    <t>D.1c)</t>
  </si>
  <si>
    <t>D.1d)</t>
  </si>
  <si>
    <t>D.1e)</t>
  </si>
  <si>
    <t>D.1f)</t>
  </si>
  <si>
    <t>Derivative / add-on module description _____________</t>
  </si>
  <si>
    <t>E.1d)</t>
  </si>
  <si>
    <t>E.1e)</t>
  </si>
  <si>
    <t>E.1f)</t>
  </si>
  <si>
    <t>E.1g)</t>
  </si>
  <si>
    <t>E.1h)</t>
  </si>
  <si>
    <t>E.1i)</t>
  </si>
  <si>
    <t>E.1j)</t>
  </si>
  <si>
    <t>E.1k)</t>
  </si>
  <si>
    <t>F.1f)</t>
  </si>
  <si>
    <t>F.1g)</t>
  </si>
  <si>
    <t>G.1c)</t>
  </si>
  <si>
    <t>G.1d)</t>
  </si>
  <si>
    <t>G.1e)</t>
  </si>
  <si>
    <t>G.1f)</t>
  </si>
  <si>
    <t>G.1g)</t>
  </si>
  <si>
    <t>G.1h)</t>
  </si>
  <si>
    <t>G.1i)</t>
  </si>
  <si>
    <t>G.1j)</t>
  </si>
  <si>
    <t>G.1k)</t>
  </si>
  <si>
    <t>G.1l)</t>
  </si>
  <si>
    <t>G.1m)</t>
  </si>
  <si>
    <t>G.1n)</t>
  </si>
  <si>
    <t>G.1o)</t>
  </si>
  <si>
    <t>G.1p)</t>
  </si>
  <si>
    <t>G.1q)</t>
  </si>
  <si>
    <t>G.1r)</t>
  </si>
  <si>
    <t>G.1s)</t>
  </si>
  <si>
    <t>G.1t)</t>
  </si>
  <si>
    <r>
      <t xml:space="preserve">Backup software with required functionality as specified in </t>
    </r>
    <r>
      <rPr>
        <i/>
        <sz val="10"/>
        <rFont val="Arial"/>
        <family val="2"/>
      </rPr>
      <t>ad hoc</t>
    </r>
    <r>
      <rPr>
        <sz val="10"/>
        <rFont val="Arial"/>
        <family val="2"/>
      </rPr>
      <t xml:space="preserve"> RFQ</t>
    </r>
  </si>
  <si>
    <r>
      <t xml:space="preserve">Support for hosts and platforms as specified in </t>
    </r>
    <r>
      <rPr>
        <i/>
        <sz val="10"/>
        <rFont val="Arial"/>
        <family val="2"/>
      </rPr>
      <t>ad hoc</t>
    </r>
    <r>
      <rPr>
        <sz val="10"/>
        <rFont val="Arial"/>
        <family val="2"/>
      </rPr>
      <t xml:space="preserve"> RFQ</t>
    </r>
  </si>
  <si>
    <t>SW_BU2: Advanced backup software</t>
  </si>
  <si>
    <t>C.12a)</t>
  </si>
  <si>
    <t>C.12b)</t>
  </si>
  <si>
    <t>C.12c)</t>
  </si>
  <si>
    <t>C.12d)</t>
  </si>
  <si>
    <t>C.12e)</t>
  </si>
  <si>
    <t>C.12f)</t>
  </si>
  <si>
    <t>C.12g)</t>
  </si>
  <si>
    <t>C.12h)</t>
  </si>
  <si>
    <t>C.12i)</t>
  </si>
  <si>
    <t>C.12j)</t>
  </si>
  <si>
    <t>C.12k)</t>
  </si>
  <si>
    <t>C.12l)</t>
  </si>
  <si>
    <t>C.12m)</t>
  </si>
  <si>
    <t>C.12n)</t>
  </si>
  <si>
    <t>C.12o)</t>
  </si>
  <si>
    <t>C.12p)</t>
  </si>
  <si>
    <t>C.12q)</t>
  </si>
  <si>
    <t>C.16c)</t>
  </si>
  <si>
    <t>C.16d)</t>
  </si>
  <si>
    <t>C.16e)</t>
  </si>
  <si>
    <t>C.16f)</t>
  </si>
  <si>
    <t>C.16g)</t>
  </si>
  <si>
    <t>C.17a)</t>
  </si>
  <si>
    <t>C.17b)</t>
  </si>
  <si>
    <t>C.21</t>
  </si>
  <si>
    <t>Sys_Mgmt: System management tools</t>
  </si>
  <si>
    <t>C.8a)</t>
  </si>
  <si>
    <t>C.9a)</t>
  </si>
  <si>
    <t>C.13a)</t>
  </si>
  <si>
    <t>C.13b)</t>
  </si>
  <si>
    <t>C.13c)</t>
  </si>
  <si>
    <t>C.13d)</t>
  </si>
  <si>
    <t>C.13e)</t>
  </si>
  <si>
    <t>C.13f)</t>
  </si>
  <si>
    <t>C.14a)</t>
  </si>
  <si>
    <t>C.14b)</t>
  </si>
  <si>
    <t>F.1h)</t>
  </si>
  <si>
    <t>F.1i)</t>
  </si>
  <si>
    <t>F.1j)</t>
  </si>
  <si>
    <t>F.1k)</t>
  </si>
  <si>
    <t>H.1g)</t>
  </si>
  <si>
    <t>H.1h)</t>
  </si>
  <si>
    <t>H.1i)</t>
  </si>
  <si>
    <t>H.1j)</t>
  </si>
  <si>
    <t>H.1k)</t>
  </si>
  <si>
    <t>H.1l)</t>
  </si>
  <si>
    <t>H.1m)</t>
  </si>
  <si>
    <t>H.1n)</t>
  </si>
  <si>
    <t>H.1o)</t>
  </si>
  <si>
    <t>H.1p)</t>
  </si>
  <si>
    <t>H.1q)</t>
  </si>
  <si>
    <t>H.1r)</t>
  </si>
  <si>
    <t>H.1s)</t>
  </si>
  <si>
    <t>H.1t)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</si>
</sst>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R&quot;\ #,##0.00_);[Red]\(&quot;R&quot;\ #,##0.00\)"/>
    <numFmt numFmtId="165" formatCode="&quot;R&quot;\ #,##0.00"/>
    <numFmt numFmtId="166" formatCode="yyyy\-mm\-dd;@"/>
  </numFmts>
  <fonts count="40" x14ac:knownFonts="1">
    <font>
      <sz val="10"/>
      <name val="Arial"/>
      <family val="2"/>
    </font>
    <font>
      <sz val="10"/>
      <name val="Arial"/>
      <family val="2"/>
    </font>
    <font>
      <sz val="8"/>
      <name val="Arial"/>
      <family val="2"/>
    </font>
    <font>
      <b/>
      <sz val="14"/>
      <name val="Arial"/>
      <family val="2"/>
    </font>
    <font>
      <sz val="10"/>
      <name val="Arial"/>
      <family val="2"/>
    </font>
    <font>
      <b/>
      <sz val="10"/>
      <name val="Arial"/>
      <family val="2"/>
    </font>
    <font>
      <sz val="10"/>
      <color indexed="8"/>
      <name val="Arial"/>
      <family val="2"/>
    </font>
    <font>
      <i/>
      <sz val="10"/>
      <name val="Arial"/>
      <family val="2"/>
    </font>
    <font>
      <sz val="11"/>
      <name val="Wingdings"/>
      <charset val="2"/>
    </font>
    <font>
      <sz val="11"/>
      <name val="Arial"/>
      <family val="2"/>
    </font>
    <font>
      <sz val="10"/>
      <name val="Wingdings"/>
      <charset val="2"/>
    </font>
    <font>
      <b/>
      <sz val="10"/>
      <color indexed="8"/>
      <name val="Arial"/>
      <family val="2"/>
    </font>
    <font>
      <sz val="10"/>
      <color indexed="8"/>
      <name val="Arial"/>
      <family val="2"/>
    </font>
    <font>
      <b/>
      <u/>
      <sz val="10"/>
      <name val="Arial"/>
      <family val="2"/>
    </font>
    <font>
      <b/>
      <u/>
      <sz val="10"/>
      <color indexed="8"/>
      <name val="Arial"/>
      <family val="2"/>
    </font>
    <font>
      <b/>
      <sz val="14"/>
      <color indexed="8"/>
      <name val="Arial"/>
      <family val="2"/>
    </font>
    <font>
      <sz val="10"/>
      <color indexed="10"/>
      <name val="Arial"/>
      <family val="2"/>
    </font>
    <font>
      <sz val="10"/>
      <color rgb="FF000000"/>
      <name val="Arial"/>
      <family val="2"/>
    </font>
    <font>
      <sz val="10"/>
      <color rgb="FF000000"/>
      <name val="Wingdings"/>
      <charset val="2"/>
    </font>
    <font>
      <sz val="10"/>
      <color rgb="FFFF0000"/>
      <name val="Arial"/>
      <family val="2"/>
    </font>
    <font>
      <b/>
      <sz val="10"/>
      <color rgb="FF000000"/>
      <name val="Arial"/>
      <family val="2"/>
    </font>
    <font>
      <sz val="10"/>
      <color rgb="FF0000FF"/>
      <name val="Arial"/>
      <family val="2"/>
    </font>
    <font>
      <b/>
      <sz val="10"/>
      <color rgb="FF0000FF"/>
      <name val="Arial"/>
      <family val="2"/>
    </font>
    <font>
      <b/>
      <sz val="14"/>
      <color rgb="FF000000"/>
      <name val="Arial"/>
      <family val="2"/>
    </font>
    <font>
      <sz val="16"/>
      <color rgb="FF000000"/>
      <name val="Arial"/>
      <family val="2"/>
    </font>
    <font>
      <i/>
      <sz val="10"/>
      <color rgb="FF000000"/>
      <name val="Arial"/>
      <family val="2"/>
    </font>
    <font>
      <u/>
      <sz val="10"/>
      <color rgb="FF0000FF"/>
      <name val="Arial"/>
      <family val="2"/>
    </font>
    <font>
      <b/>
      <u/>
      <sz val="10"/>
      <color rgb="FF000000"/>
      <name val="Arial"/>
      <family val="2"/>
    </font>
    <font>
      <b/>
      <sz val="10"/>
      <color theme="0"/>
      <name val="Arial"/>
      <family val="2"/>
    </font>
    <font>
      <b/>
      <sz val="12"/>
      <color rgb="FF0E1B8D"/>
      <name val="Arial"/>
      <family val="2"/>
    </font>
    <font>
      <sz val="24"/>
      <color rgb="FF0000FF"/>
      <name val="Candara"/>
      <family val="2"/>
    </font>
    <font>
      <b/>
      <sz val="32"/>
      <color rgb="FF000000"/>
      <name val="Candara"/>
      <family val="2"/>
    </font>
    <font>
      <sz val="32"/>
      <color rgb="FF000000"/>
      <name val="Candara"/>
      <family val="2"/>
    </font>
    <font>
      <sz val="16"/>
      <color rgb="FF000000"/>
      <name val="Candara"/>
      <family val="2"/>
    </font>
    <font>
      <sz val="8"/>
      <color indexed="8"/>
      <name val="Arial"/>
      <family val="2"/>
    </font>
    <font>
      <b/>
      <sz val="8"/>
      <name val="Arial"/>
      <family val="2"/>
    </font>
    <font>
      <b/>
      <i/>
      <sz val="24"/>
      <color rgb="FF000000"/>
      <name val="Times New Roman"/>
      <family val="1"/>
    </font>
    <font>
      <b/>
      <sz val="10"/>
      <color rgb="FFFFFFFF"/>
      <name val="Arial"/>
      <family val="2"/>
    </font>
    <font>
      <sz val="8"/>
      <color rgb="FFC0C0C0"/>
      <name val="Arial"/>
      <family val="2"/>
    </font>
    <font>
      <b/>
      <sz val="8"/>
      <color rgb="FFC0C0C0"/>
      <name val="Arial"/>
      <family val="2"/>
    </font>
  </fonts>
  <fills count="3">
    <fill>
      <patternFill patternType="none"/>
    </fill>
    <fill>
      <patternFill patternType="gray125"/>
    </fill>
    <fill>
      <patternFill patternType="solid">
        <fgColor rgb="FF0E1B8D"/>
        <bgColor indexed="58"/>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auto="1"/>
      </left>
      <right/>
      <top style="hair">
        <color auto="1"/>
      </top>
      <bottom style="hair">
        <color auto="1"/>
      </bottom>
      <diagonal/>
    </border>
    <border>
      <left/>
      <right/>
      <top style="thin">
        <color indexed="8"/>
      </top>
      <bottom style="thin">
        <color indexed="8"/>
      </bottom>
      <diagonal/>
    </border>
    <border>
      <left/>
      <right/>
      <top style="thin">
        <color indexed="64"/>
      </top>
      <bottom style="thin">
        <color indexed="64"/>
      </bottom>
      <diagonal/>
    </border>
    <border>
      <left/>
      <right/>
      <top/>
      <bottom style="thin">
        <color indexed="8"/>
      </bottom>
      <diagonal/>
    </border>
    <border>
      <left/>
      <right/>
      <top style="thin">
        <color indexed="8"/>
      </top>
      <bottom/>
      <diagonal/>
    </border>
  </borders>
  <cellStyleXfs count="4">
    <xf numFmtId="0" fontId="0" fillId="0" borderId="0">
      <alignment vertical="top"/>
    </xf>
    <xf numFmtId="0" fontId="1" fillId="0" borderId="0"/>
    <xf numFmtId="0" fontId="1" fillId="0" borderId="0"/>
    <xf numFmtId="0" fontId="1" fillId="0" borderId="0">
      <alignment vertical="top"/>
    </xf>
  </cellStyleXfs>
  <cellXfs count="182">
    <xf numFmtId="0" fontId="0" fillId="0" borderId="0" xfId="0">
      <alignment vertical="top"/>
    </xf>
    <xf numFmtId="0" fontId="0" fillId="0" borderId="0" xfId="0">
      <alignment vertical="top"/>
    </xf>
    <xf numFmtId="0" fontId="6" fillId="0" borderId="0" xfId="0" applyFont="1">
      <alignment vertical="top"/>
    </xf>
    <xf numFmtId="0" fontId="0" fillId="0" borderId="0" xfId="0">
      <alignment vertical="top"/>
    </xf>
    <xf numFmtId="0" fontId="0" fillId="0" borderId="0" xfId="0">
      <alignment vertical="top"/>
    </xf>
    <xf numFmtId="0" fontId="5" fillId="0" borderId="0" xfId="0" applyNumberFormat="1" applyFont="1" applyFill="1" applyBorder="1" applyAlignment="1" applyProtection="1">
      <alignment horizontal="left" wrapText="1"/>
      <protection locked="0"/>
    </xf>
    <xf numFmtId="0" fontId="6" fillId="0" borderId="0" xfId="0" applyFont="1">
      <alignment vertical="top"/>
    </xf>
    <xf numFmtId="0" fontId="8" fillId="0" borderId="0" xfId="0" applyFont="1" applyAlignment="1" applyProtection="1">
      <alignment vertical="top"/>
    </xf>
    <xf numFmtId="0" fontId="9" fillId="0" borderId="0" xfId="0" applyFont="1" applyAlignment="1" applyProtection="1">
      <alignment vertical="top" wrapText="1"/>
    </xf>
    <xf numFmtId="0" fontId="1" fillId="0" borderId="0" xfId="0" applyFont="1">
      <alignment vertical="top"/>
    </xf>
    <xf numFmtId="0" fontId="10" fillId="0" borderId="0" xfId="0" applyFont="1" applyAlignment="1">
      <alignment vertical="top"/>
    </xf>
    <xf numFmtId="0" fontId="10" fillId="0" borderId="0" xfId="0" applyFont="1" applyAlignment="1" applyProtection="1">
      <alignment vertical="top"/>
    </xf>
    <xf numFmtId="0" fontId="5" fillId="0" borderId="0" xfId="0" applyFont="1" applyAlignment="1" applyProtection="1">
      <alignment vertical="top"/>
    </xf>
    <xf numFmtId="0" fontId="1" fillId="0" borderId="0" xfId="0" applyFont="1" applyProtection="1">
      <alignment vertical="top"/>
      <protection hidden="1"/>
    </xf>
    <xf numFmtId="0" fontId="1" fillId="0" borderId="1" xfId="0" applyFont="1" applyBorder="1" applyAlignment="1" applyProtection="1">
      <alignment vertical="top"/>
      <protection hidden="1"/>
    </xf>
    <xf numFmtId="0" fontId="0" fillId="0" borderId="0" xfId="0" applyBorder="1">
      <alignment vertical="top"/>
    </xf>
    <xf numFmtId="0" fontId="1" fillId="0" borderId="0" xfId="0" applyFont="1" applyAlignment="1" applyProtection="1">
      <alignment vertical="top" wrapText="1"/>
    </xf>
    <xf numFmtId="0" fontId="12" fillId="0" borderId="1" xfId="0" applyFont="1" applyBorder="1" applyAlignment="1" applyProtection="1">
      <alignment vertical="top"/>
      <protection hidden="1"/>
    </xf>
    <xf numFmtId="0" fontId="4" fillId="0" borderId="0" xfId="0" applyFont="1">
      <alignment vertical="top"/>
    </xf>
    <xf numFmtId="0" fontId="5" fillId="0" borderId="0" xfId="0" applyFont="1" applyProtection="1">
      <alignment vertical="top"/>
    </xf>
    <xf numFmtId="0" fontId="0" fillId="0" borderId="0" xfId="0" applyFont="1" applyAlignment="1" applyProtection="1">
      <alignment vertical="top" wrapText="1"/>
    </xf>
    <xf numFmtId="0" fontId="0" fillId="0" borderId="0" xfId="0" applyAlignment="1">
      <alignment vertical="top"/>
    </xf>
    <xf numFmtId="0" fontId="17" fillId="0" borderId="0" xfId="0" applyFont="1" applyAlignment="1"/>
    <xf numFmtId="0" fontId="4" fillId="0" borderId="0" xfId="0" applyFont="1" applyProtection="1">
      <alignment vertical="top"/>
    </xf>
    <xf numFmtId="0" fontId="4" fillId="0" borderId="0" xfId="0" applyFont="1">
      <alignment vertical="top"/>
    </xf>
    <xf numFmtId="0" fontId="18" fillId="0" borderId="0" xfId="0" applyFont="1" applyAlignment="1" applyProtection="1">
      <alignment vertical="top"/>
    </xf>
    <xf numFmtId="0" fontId="17" fillId="0" borderId="0" xfId="0" applyFont="1" applyAlignment="1" applyProtection="1">
      <alignment vertical="top" wrapText="1"/>
    </xf>
    <xf numFmtId="0" fontId="17" fillId="0" borderId="3" xfId="0" applyFont="1" applyBorder="1" applyAlignment="1" applyProtection="1">
      <alignment vertical="top"/>
      <protection hidden="1"/>
    </xf>
    <xf numFmtId="0" fontId="17" fillId="0" borderId="3" xfId="0" applyFont="1" applyBorder="1" applyAlignment="1" applyProtection="1">
      <alignment vertical="top" wrapText="1"/>
      <protection hidden="1"/>
    </xf>
    <xf numFmtId="0" fontId="17" fillId="0" borderId="2" xfId="0" applyFont="1" applyBorder="1" applyAlignment="1" applyProtection="1">
      <alignment vertical="top" wrapText="1"/>
      <protection hidden="1"/>
    </xf>
    <xf numFmtId="0" fontId="1" fillId="0" borderId="0" xfId="0" applyFont="1" applyBorder="1" applyAlignment="1" applyProtection="1">
      <alignment vertical="top" wrapText="1"/>
    </xf>
    <xf numFmtId="0" fontId="0" fillId="0" borderId="0" xfId="0" applyAlignment="1"/>
    <xf numFmtId="0" fontId="17" fillId="0" borderId="0" xfId="0" applyFont="1" applyBorder="1">
      <alignment vertical="top"/>
    </xf>
    <xf numFmtId="0" fontId="19" fillId="0" borderId="0" xfId="0" applyFont="1" applyAlignment="1"/>
    <xf numFmtId="0" fontId="19" fillId="0" borderId="0" xfId="0" applyFont="1" applyProtection="1">
      <alignment vertical="top"/>
    </xf>
    <xf numFmtId="0" fontId="0" fillId="0" borderId="0" xfId="0" applyFont="1" applyBorder="1" applyAlignment="1" applyProtection="1">
      <alignment vertical="top" wrapText="1"/>
    </xf>
    <xf numFmtId="0" fontId="24" fillId="0" borderId="0" xfId="0" applyFont="1" applyProtection="1">
      <alignment vertical="top"/>
    </xf>
    <xf numFmtId="0" fontId="17" fillId="0" borderId="0" xfId="0" applyFont="1" applyProtection="1">
      <alignment vertical="top"/>
    </xf>
    <xf numFmtId="0" fontId="17" fillId="0" borderId="0" xfId="0" applyFont="1" applyAlignment="1" applyProtection="1">
      <alignment horizontal="left" vertical="top" wrapText="1" indent="2"/>
    </xf>
    <xf numFmtId="0" fontId="21" fillId="0" borderId="0" xfId="0" applyNumberFormat="1" applyFont="1" applyFill="1" applyBorder="1" applyAlignment="1" applyProtection="1">
      <alignment vertical="top" wrapText="1"/>
    </xf>
    <xf numFmtId="0" fontId="19" fillId="0" borderId="0" xfId="0" applyFont="1">
      <alignment vertical="top"/>
    </xf>
    <xf numFmtId="0" fontId="1" fillId="0" borderId="0" xfId="0" applyFont="1" applyAlignment="1" applyProtection="1">
      <alignment wrapText="1"/>
    </xf>
    <xf numFmtId="0" fontId="5" fillId="0" borderId="0" xfId="0" applyFont="1" applyBorder="1" applyAlignment="1" applyProtection="1">
      <alignment vertical="top"/>
    </xf>
    <xf numFmtId="0" fontId="1" fillId="0" borderId="0" xfId="0" applyFont="1">
      <alignment vertical="top"/>
    </xf>
    <xf numFmtId="0" fontId="0" fillId="0" borderId="0" xfId="0" applyFont="1" applyAlignment="1" applyProtection="1">
      <alignment vertical="top" wrapText="1"/>
    </xf>
    <xf numFmtId="0" fontId="0" fillId="0" borderId="0" xfId="0">
      <alignment vertical="top"/>
    </xf>
    <xf numFmtId="0" fontId="5" fillId="0" borderId="0" xfId="0" applyNumberFormat="1" applyFont="1" applyBorder="1" applyAlignment="1" applyProtection="1">
      <alignment horizontal="left" wrapText="1"/>
      <protection locked="0"/>
    </xf>
    <xf numFmtId="0" fontId="0" fillId="0" borderId="0" xfId="0">
      <alignment vertical="top"/>
    </xf>
    <xf numFmtId="0" fontId="0" fillId="0" borderId="0" xfId="0">
      <alignment vertical="top"/>
    </xf>
    <xf numFmtId="0" fontId="21" fillId="0" borderId="0" xfId="0" applyFont="1">
      <alignment vertical="top"/>
    </xf>
    <xf numFmtId="0" fontId="17" fillId="0" borderId="0" xfId="0" applyFont="1" applyBorder="1" applyAlignment="1" applyProtection="1">
      <alignment vertical="top" wrapText="1"/>
    </xf>
    <xf numFmtId="0" fontId="0" fillId="0" borderId="0" xfId="0" applyNumberFormat="1" applyFont="1" applyBorder="1" applyAlignment="1" applyProtection="1">
      <alignment horizontal="left" vertical="top"/>
    </xf>
    <xf numFmtId="0" fontId="17" fillId="0" borderId="0" xfId="0" applyFont="1">
      <alignment vertical="top"/>
    </xf>
    <xf numFmtId="0" fontId="10" fillId="0" borderId="0" xfId="0" applyFont="1" applyAlignment="1" applyProtection="1">
      <alignment vertical="top"/>
    </xf>
    <xf numFmtId="0" fontId="28" fillId="2" borderId="0" xfId="0" applyFont="1" applyFill="1" applyBorder="1" applyAlignment="1" applyProtection="1"/>
    <xf numFmtId="0" fontId="28" fillId="2" borderId="0" xfId="0" applyFont="1" applyFill="1" applyAlignment="1" applyProtection="1"/>
    <xf numFmtId="0" fontId="29" fillId="0" borderId="0" xfId="0" applyFont="1" applyProtection="1">
      <alignment vertical="top"/>
    </xf>
    <xf numFmtId="0" fontId="5" fillId="0" borderId="0" xfId="0" applyFont="1" applyAlignment="1" applyProtection="1">
      <alignment vertical="top" wrapText="1"/>
    </xf>
    <xf numFmtId="0" fontId="10" fillId="0" borderId="0" xfId="0" applyFont="1" applyAlignment="1">
      <alignment vertical="top"/>
    </xf>
    <xf numFmtId="0" fontId="1" fillId="0" borderId="0" xfId="0" applyFont="1" applyAlignment="1" applyProtection="1">
      <alignment vertical="top" wrapText="1"/>
    </xf>
    <xf numFmtId="0" fontId="6" fillId="0" borderId="0" xfId="0" applyFont="1" applyAlignment="1" applyProtection="1">
      <alignment vertical="top" wrapText="1"/>
    </xf>
    <xf numFmtId="0" fontId="0" fillId="0" borderId="0" xfId="0" applyFont="1" applyProtection="1">
      <alignment vertical="top"/>
    </xf>
    <xf numFmtId="0" fontId="17" fillId="0" borderId="0" xfId="0" applyFont="1" applyBorder="1" applyAlignment="1" applyProtection="1">
      <alignment horizontal="left" vertical="top"/>
    </xf>
    <xf numFmtId="0" fontId="32" fillId="0" borderId="0" xfId="0" applyFont="1" applyAlignment="1" applyProtection="1">
      <alignment vertical="top"/>
      <protection hidden="1"/>
    </xf>
    <xf numFmtId="0" fontId="17" fillId="0" borderId="2" xfId="0" applyFont="1" applyBorder="1" applyAlignment="1" applyProtection="1">
      <alignment vertical="top"/>
      <protection hidden="1"/>
    </xf>
    <xf numFmtId="0" fontId="0" fillId="0" borderId="1" xfId="0" applyFont="1" applyBorder="1" applyAlignment="1" applyProtection="1">
      <alignment vertical="top"/>
      <protection hidden="1"/>
    </xf>
    <xf numFmtId="0" fontId="6" fillId="0" borderId="0" xfId="0" applyFont="1" applyAlignment="1" applyProtection="1">
      <alignment wrapText="1"/>
    </xf>
    <xf numFmtId="0" fontId="0" fillId="0" borderId="0" xfId="0" applyNumberFormat="1" applyFont="1" applyAlignment="1" applyProtection="1">
      <alignment vertical="top" wrapText="1"/>
    </xf>
    <xf numFmtId="0" fontId="0" fillId="0" borderId="0" xfId="0" applyNumberFormat="1" applyFont="1" applyFill="1" applyBorder="1" applyAlignment="1" applyProtection="1">
      <alignment vertical="top" wrapText="1"/>
    </xf>
    <xf numFmtId="0" fontId="17" fillId="0" borderId="1" xfId="0" applyFont="1" applyBorder="1" applyAlignment="1" applyProtection="1">
      <alignment vertical="top" wrapText="1"/>
      <protection hidden="1"/>
    </xf>
    <xf numFmtId="0" fontId="17" fillId="0" borderId="2" xfId="0" applyFont="1" applyBorder="1" applyAlignment="1" applyProtection="1">
      <alignment vertical="top"/>
    </xf>
    <xf numFmtId="0" fontId="17" fillId="0" borderId="7" xfId="0" applyFont="1" applyBorder="1" applyAlignment="1">
      <alignment vertical="top"/>
    </xf>
    <xf numFmtId="0" fontId="17" fillId="0" borderId="2" xfId="0" applyFont="1" applyBorder="1" applyAlignment="1">
      <alignment vertical="top"/>
    </xf>
    <xf numFmtId="0" fontId="17" fillId="0" borderId="7" xfId="0" applyFont="1" applyBorder="1" applyAlignment="1" applyProtection="1">
      <alignment vertical="top"/>
    </xf>
    <xf numFmtId="0" fontId="20" fillId="0" borderId="0" xfId="0" applyFont="1" applyAlignment="1" applyProtection="1">
      <alignment horizontal="left" vertical="top" wrapText="1" indent="2"/>
    </xf>
    <xf numFmtId="0" fontId="17" fillId="0" borderId="1" xfId="0" applyFont="1" applyBorder="1" applyAlignment="1" applyProtection="1">
      <alignment vertical="top"/>
      <protection hidden="1"/>
    </xf>
    <xf numFmtId="0" fontId="17" fillId="0" borderId="2" xfId="0" applyFont="1" applyFill="1" applyBorder="1" applyAlignment="1" applyProtection="1">
      <alignment vertical="top"/>
    </xf>
    <xf numFmtId="0" fontId="21" fillId="0" borderId="2" xfId="0" applyFont="1" applyBorder="1" applyAlignment="1" applyProtection="1">
      <alignment vertical="top" wrapText="1"/>
      <protection hidden="1"/>
    </xf>
    <xf numFmtId="0" fontId="0" fillId="0" borderId="0" xfId="0" applyFont="1" applyBorder="1" applyAlignment="1" applyProtection="1"/>
    <xf numFmtId="0" fontId="17" fillId="0" borderId="4" xfId="0" applyFont="1" applyBorder="1" applyAlignment="1">
      <alignment horizontal="left" vertical="center" wrapText="1" indent="1"/>
    </xf>
    <xf numFmtId="0" fontId="17" fillId="0" borderId="5" xfId="0" applyFont="1" applyBorder="1" applyAlignment="1">
      <alignment horizontal="left" vertical="center" wrapText="1" indent="1"/>
    </xf>
    <xf numFmtId="0" fontId="17" fillId="0" borderId="6" xfId="0" applyFont="1" applyBorder="1" applyAlignment="1">
      <alignment horizontal="left" vertical="center" wrapText="1" indent="1"/>
    </xf>
    <xf numFmtId="0" fontId="21" fillId="0" borderId="3" xfId="0" applyFont="1" applyBorder="1" applyAlignment="1" applyProtection="1">
      <alignment vertical="top" wrapText="1"/>
      <protection hidden="1"/>
    </xf>
    <xf numFmtId="0" fontId="3" fillId="0" borderId="0" xfId="0" applyFont="1" applyAlignment="1" applyProtection="1">
      <alignment horizontal="centerContinuous"/>
    </xf>
    <xf numFmtId="0" fontId="0" fillId="0" borderId="0" xfId="0" applyNumberFormat="1" applyFont="1" applyBorder="1" applyAlignment="1" applyProtection="1">
      <alignment horizontal="left" vertical="top" wrapText="1"/>
    </xf>
    <xf numFmtId="0" fontId="0" fillId="0" borderId="0" xfId="0" applyProtection="1">
      <alignment vertical="top"/>
    </xf>
    <xf numFmtId="0" fontId="5" fillId="0" borderId="0" xfId="0" applyFont="1" applyBorder="1" applyAlignment="1" applyProtection="1">
      <alignment wrapText="1"/>
    </xf>
    <xf numFmtId="0" fontId="5" fillId="0" borderId="0" xfId="0" applyNumberFormat="1" applyFont="1" applyBorder="1" applyAlignment="1" applyProtection="1">
      <alignment horizontal="left" wrapText="1"/>
    </xf>
    <xf numFmtId="0" fontId="0" fillId="0" borderId="0" xfId="0" applyNumberFormat="1" applyFont="1" applyAlignment="1" applyProtection="1">
      <alignment vertical="top"/>
    </xf>
    <xf numFmtId="0" fontId="0" fillId="0" borderId="0" xfId="0" applyFont="1" applyAlignment="1" applyProtection="1">
      <alignment vertical="top"/>
    </xf>
    <xf numFmtId="0" fontId="5" fillId="0" borderId="0" xfId="0" applyFont="1" applyAlignment="1" applyProtection="1"/>
    <xf numFmtId="0" fontId="6" fillId="0" borderId="0" xfId="0" applyFont="1" applyProtection="1">
      <alignment vertical="top"/>
    </xf>
    <xf numFmtId="164" fontId="5" fillId="0" borderId="0" xfId="0" applyNumberFormat="1" applyFont="1" applyBorder="1" applyAlignment="1" applyProtection="1">
      <alignment horizontal="left" wrapText="1"/>
    </xf>
    <xf numFmtId="0" fontId="17" fillId="0" borderId="0" xfId="0" applyFont="1" applyAlignment="1" applyProtection="1"/>
    <xf numFmtId="0" fontId="0" fillId="0" borderId="0" xfId="0" applyFont="1" applyBorder="1" applyProtection="1">
      <alignment vertical="top"/>
    </xf>
    <xf numFmtId="0" fontId="34" fillId="0" borderId="0" xfId="0" applyFont="1" applyAlignment="1" applyProtection="1"/>
    <xf numFmtId="0" fontId="34" fillId="0" borderId="0" xfId="0" applyFont="1" applyAlignment="1" applyProtection="1">
      <alignment horizontal="right"/>
    </xf>
    <xf numFmtId="0" fontId="1" fillId="0" borderId="0" xfId="2"/>
    <xf numFmtId="0" fontId="16" fillId="0" borderId="0" xfId="2" applyFont="1" applyProtection="1"/>
    <xf numFmtId="0" fontId="35" fillId="0" borderId="8" xfId="1" applyFont="1" applyBorder="1" applyAlignment="1" applyProtection="1">
      <alignment horizontal="left" wrapText="1"/>
    </xf>
    <xf numFmtId="0" fontId="35" fillId="0" borderId="8" xfId="1" applyFont="1" applyBorder="1" applyAlignment="1" applyProtection="1">
      <alignment wrapText="1"/>
    </xf>
    <xf numFmtId="0" fontId="35" fillId="0" borderId="8" xfId="1" applyFont="1" applyBorder="1" applyAlignment="1" applyProtection="1">
      <alignment horizontal="center" wrapText="1"/>
    </xf>
    <xf numFmtId="0" fontId="35" fillId="0" borderId="9" xfId="1" applyFont="1" applyBorder="1" applyAlignment="1" applyProtection="1">
      <alignment horizontal="left" wrapText="1"/>
    </xf>
    <xf numFmtId="0" fontId="0" fillId="0" borderId="0" xfId="1" applyFont="1"/>
    <xf numFmtId="0" fontId="1" fillId="0" borderId="0" xfId="1" applyFont="1" applyProtection="1"/>
    <xf numFmtId="0" fontId="1" fillId="0" borderId="0" xfId="1"/>
    <xf numFmtId="0" fontId="21" fillId="0" borderId="0" xfId="0" applyNumberFormat="1" applyFont="1" applyFill="1" applyBorder="1" applyAlignment="1" applyProtection="1">
      <alignment horizontal="left" vertical="top" wrapText="1" indent="2"/>
    </xf>
    <xf numFmtId="0" fontId="0" fillId="0" borderId="0" xfId="0" applyNumberFormat="1" applyFont="1" applyFill="1" applyBorder="1" applyAlignment="1" applyProtection="1">
      <alignment horizontal="left" vertical="top" wrapText="1" indent="2"/>
    </xf>
    <xf numFmtId="0" fontId="0" fillId="0" borderId="0" xfId="0" applyNumberFormat="1" applyFont="1" applyAlignment="1" applyProtection="1">
      <alignment horizontal="left" vertical="top"/>
    </xf>
    <xf numFmtId="0" fontId="2" fillId="0" borderId="10" xfId="0" applyFont="1" applyBorder="1" applyAlignment="1" applyProtection="1">
      <alignment wrapText="1"/>
      <protection locked="0"/>
    </xf>
    <xf numFmtId="0" fontId="2" fillId="0" borderId="0" xfId="0" applyFont="1" applyBorder="1" applyAlignment="1" applyProtection="1">
      <alignment wrapText="1"/>
      <protection locked="0"/>
    </xf>
    <xf numFmtId="0" fontId="2" fillId="0" borderId="8" xfId="0" applyFont="1" applyBorder="1" applyAlignment="1" applyProtection="1">
      <alignment wrapText="1"/>
      <protection locked="0"/>
    </xf>
    <xf numFmtId="0" fontId="2" fillId="0" borderId="11" xfId="0" applyFont="1" applyBorder="1" applyAlignment="1" applyProtection="1">
      <alignment wrapText="1"/>
      <protection locked="0"/>
    </xf>
    <xf numFmtId="0" fontId="5" fillId="0" borderId="10" xfId="0" applyFont="1" applyBorder="1" applyAlignment="1" applyProtection="1">
      <alignment horizontal="left" wrapText="1"/>
      <protection locked="0"/>
    </xf>
    <xf numFmtId="0" fontId="5" fillId="0" borderId="0" xfId="0" applyFont="1" applyBorder="1" applyAlignment="1" applyProtection="1">
      <alignment horizontal="left" wrapText="1"/>
      <protection locked="0"/>
    </xf>
    <xf numFmtId="0" fontId="5" fillId="0" borderId="8" xfId="0" applyNumberFormat="1" applyFont="1" applyBorder="1" applyAlignment="1" applyProtection="1">
      <alignment horizontal="left" wrapText="1"/>
      <protection locked="0"/>
    </xf>
    <xf numFmtId="0" fontId="5" fillId="0" borderId="11" xfId="0" applyNumberFormat="1" applyFont="1" applyBorder="1" applyAlignment="1" applyProtection="1">
      <alignment horizontal="left" wrapText="1"/>
      <protection locked="0"/>
    </xf>
    <xf numFmtId="0" fontId="5" fillId="0" borderId="8" xfId="0" applyFont="1" applyBorder="1" applyAlignment="1" applyProtection="1">
      <alignment horizontal="left" wrapText="1"/>
      <protection locked="0"/>
    </xf>
    <xf numFmtId="0" fontId="5" fillId="0" borderId="11" xfId="0" applyFont="1" applyBorder="1" applyAlignment="1" applyProtection="1">
      <alignment horizontal="left" wrapText="1"/>
      <protection locked="0"/>
    </xf>
    <xf numFmtId="0" fontId="5" fillId="0" borderId="10" xfId="0" applyNumberFormat="1" applyFont="1" applyBorder="1" applyAlignment="1" applyProtection="1">
      <alignment horizontal="left" wrapText="1"/>
      <protection locked="0"/>
    </xf>
    <xf numFmtId="0" fontId="5" fillId="0" borderId="8" xfId="0" applyNumberFormat="1" applyFont="1" applyFill="1" applyBorder="1" applyAlignment="1" applyProtection="1">
      <alignment horizontal="left" wrapText="1"/>
      <protection locked="0"/>
    </xf>
    <xf numFmtId="0" fontId="5" fillId="0" borderId="11" xfId="0" applyNumberFormat="1" applyFont="1" applyFill="1" applyBorder="1" applyAlignment="1" applyProtection="1">
      <alignment horizontal="left" wrapText="1"/>
      <protection locked="0"/>
    </xf>
    <xf numFmtId="165" fontId="5" fillId="0" borderId="8" xfId="0" applyNumberFormat="1" applyFont="1" applyBorder="1" applyAlignment="1" applyProtection="1">
      <alignment horizontal="left" wrapText="1"/>
      <protection locked="0"/>
    </xf>
    <xf numFmtId="165" fontId="5" fillId="0" borderId="0" xfId="0" applyNumberFormat="1" applyFont="1" applyBorder="1" applyAlignment="1" applyProtection="1">
      <alignment horizontal="left" wrapText="1"/>
      <protection locked="0"/>
    </xf>
    <xf numFmtId="165" fontId="5" fillId="0" borderId="11" xfId="0" applyNumberFormat="1" applyFont="1" applyBorder="1" applyAlignment="1" applyProtection="1">
      <alignment horizontal="left" wrapText="1"/>
      <protection locked="0"/>
    </xf>
    <xf numFmtId="0" fontId="0" fillId="0" borderId="0" xfId="1" applyNumberFormat="1" applyFont="1" applyAlignment="1">
      <alignment vertical="top" wrapText="1"/>
    </xf>
    <xf numFmtId="0" fontId="0" fillId="0" borderId="0" xfId="0" applyNumberFormat="1" applyFont="1" applyAlignment="1"/>
    <xf numFmtId="0" fontId="0" fillId="0" borderId="0" xfId="0" applyNumberFormat="1" applyFont="1" applyProtection="1">
      <alignment vertical="top"/>
    </xf>
    <xf numFmtId="0" fontId="5" fillId="0" borderId="0" xfId="0" applyNumberFormat="1" applyFont="1" applyProtection="1">
      <alignment vertical="top"/>
    </xf>
    <xf numFmtId="0" fontId="0" fillId="0" borderId="0" xfId="0" applyNumberFormat="1" applyFont="1" applyBorder="1" applyAlignment="1" applyProtection="1"/>
    <xf numFmtId="0" fontId="0" fillId="0" borderId="0" xfId="0" applyNumberFormat="1" applyFont="1" applyBorder="1" applyAlignment="1" applyProtection="1">
      <alignment vertical="top" wrapText="1"/>
    </xf>
    <xf numFmtId="0" fontId="21" fillId="0" borderId="0" xfId="0" applyNumberFormat="1" applyFont="1" applyBorder="1" applyAlignment="1" applyProtection="1">
      <alignment vertical="top" wrapText="1"/>
    </xf>
    <xf numFmtId="0" fontId="0" fillId="0" borderId="0" xfId="0" applyNumberFormat="1" applyFont="1" applyAlignment="1" applyProtection="1">
      <alignment horizontal="left" vertical="top" wrapText="1" indent="2"/>
    </xf>
    <xf numFmtId="0" fontId="5" fillId="0" borderId="0" xfId="0" applyNumberFormat="1" applyFont="1" applyAlignment="1" applyProtection="1">
      <alignment vertical="top" wrapText="1"/>
    </xf>
    <xf numFmtId="0" fontId="0" fillId="0" borderId="0" xfId="0" applyNumberFormat="1" applyFont="1" applyBorder="1" applyAlignment="1" applyProtection="1">
      <alignment horizontal="left" vertical="top" wrapText="1" indent="2"/>
    </xf>
    <xf numFmtId="0" fontId="21" fillId="0" borderId="0" xfId="0" applyNumberFormat="1" applyFont="1" applyAlignment="1" applyProtection="1">
      <alignment vertical="top" wrapText="1"/>
    </xf>
    <xf numFmtId="0" fontId="5" fillId="0" borderId="0" xfId="0" applyNumberFormat="1" applyFont="1" applyAlignment="1" applyProtection="1">
      <alignment vertical="top"/>
    </xf>
    <xf numFmtId="0" fontId="0" fillId="0" borderId="0" xfId="0" applyNumberFormat="1" applyFont="1" applyBorder="1" applyAlignment="1" applyProtection="1">
      <alignment vertical="top"/>
    </xf>
    <xf numFmtId="0" fontId="5" fillId="0" borderId="0" xfId="0" applyNumberFormat="1" applyFont="1" applyBorder="1" applyAlignment="1" applyProtection="1">
      <alignment vertical="top"/>
    </xf>
    <xf numFmtId="0" fontId="0" fillId="0" borderId="0" xfId="0" applyNumberFormat="1" applyFont="1" applyAlignment="1" applyProtection="1">
      <alignment horizontal="left" vertical="top" wrapText="1" indent="2"/>
      <protection locked="0"/>
    </xf>
    <xf numFmtId="0" fontId="0" fillId="0" borderId="0" xfId="0" applyNumberFormat="1" applyFont="1" applyFill="1" applyBorder="1" applyAlignment="1" applyProtection="1">
      <alignment horizontal="left" vertical="top" wrapText="1" indent="2"/>
      <protection locked="0"/>
    </xf>
    <xf numFmtId="0" fontId="0" fillId="0" borderId="0" xfId="0" applyNumberFormat="1" applyFont="1" applyBorder="1" applyAlignment="1" applyProtection="1">
      <alignment horizontal="left" vertical="top" wrapText="1" indent="2"/>
      <protection locked="0"/>
    </xf>
    <xf numFmtId="0" fontId="35" fillId="0" borderId="0" xfId="0" applyFont="1" applyAlignment="1" applyProtection="1">
      <alignment vertical="top"/>
    </xf>
    <xf numFmtId="0" fontId="2" fillId="0" borderId="0" xfId="0" applyFont="1" applyBorder="1" applyAlignment="1" applyProtection="1"/>
    <xf numFmtId="0" fontId="5" fillId="0" borderId="0" xfId="2" applyFont="1" applyProtection="1"/>
    <xf numFmtId="0" fontId="3" fillId="0" borderId="0" xfId="0" applyFont="1" applyFill="1" applyBorder="1" applyAlignment="1" applyProtection="1">
      <alignment horizontal="centerContinuous"/>
    </xf>
    <xf numFmtId="0" fontId="0" fillId="0" borderId="0" xfId="1" applyFont="1" applyProtection="1"/>
    <xf numFmtId="0" fontId="0" fillId="0" borderId="0" xfId="1" applyFont="1" applyAlignment="1">
      <alignment vertical="top"/>
    </xf>
    <xf numFmtId="0" fontId="0" fillId="0" borderId="0" xfId="0" applyFont="1" applyAlignment="1"/>
    <xf numFmtId="0" fontId="0" fillId="0" borderId="0" xfId="0" applyFont="1" applyBorder="1" applyAlignment="1" applyProtection="1">
      <alignment vertical="top"/>
    </xf>
    <xf numFmtId="0" fontId="0" fillId="0" borderId="0" xfId="0" applyFont="1" applyBorder="1" applyAlignment="1" applyProtection="1">
      <alignment horizontal="left" vertical="top"/>
    </xf>
    <xf numFmtId="0" fontId="0" fillId="0" borderId="0" xfId="0" applyFont="1" applyAlignment="1" applyProtection="1">
      <alignment horizontal="left" vertical="top"/>
    </xf>
    <xf numFmtId="0" fontId="2" fillId="0" borderId="0" xfId="0" applyFont="1" applyAlignment="1" applyProtection="1"/>
    <xf numFmtId="0" fontId="0" fillId="0" borderId="0" xfId="2" applyFont="1" applyProtection="1"/>
    <xf numFmtId="0" fontId="0" fillId="0" borderId="0" xfId="3" applyFont="1" applyProtection="1">
      <alignment vertical="top"/>
    </xf>
    <xf numFmtId="0" fontId="0" fillId="0" borderId="0" xfId="0" applyNumberFormat="1" applyFont="1" applyBorder="1" applyAlignment="1" applyProtection="1">
      <alignment horizontal="left"/>
    </xf>
    <xf numFmtId="165" fontId="5" fillId="0" borderId="0" xfId="0" applyNumberFormat="1" applyFont="1" applyBorder="1" applyAlignment="1" applyProtection="1">
      <alignment wrapText="1"/>
    </xf>
    <xf numFmtId="0" fontId="5" fillId="0" borderId="8" xfId="1" applyNumberFormat="1" applyFont="1" applyBorder="1" applyAlignment="1" applyProtection="1">
      <alignment horizontal="left"/>
      <protection locked="0"/>
    </xf>
    <xf numFmtId="0" fontId="2" fillId="0" borderId="8" xfId="0" applyFont="1" applyBorder="1" applyAlignment="1" applyProtection="1">
      <protection locked="0"/>
    </xf>
    <xf numFmtId="0" fontId="0" fillId="0" borderId="10" xfId="1" applyNumberFormat="1" applyFont="1" applyBorder="1" applyAlignment="1" applyProtection="1"/>
    <xf numFmtId="0" fontId="5" fillId="0" borderId="10" xfId="1" applyNumberFormat="1" applyFont="1" applyBorder="1" applyAlignment="1" applyProtection="1">
      <alignment horizontal="left"/>
      <protection locked="0"/>
    </xf>
    <xf numFmtId="0" fontId="2" fillId="0" borderId="10" xfId="0" applyFont="1" applyBorder="1" applyAlignment="1" applyProtection="1">
      <protection locked="0"/>
    </xf>
    <xf numFmtId="0" fontId="0" fillId="0" borderId="8" xfId="1" applyNumberFormat="1" applyFont="1" applyBorder="1" applyAlignment="1" applyProtection="1"/>
    <xf numFmtId="0" fontId="15" fillId="0" borderId="0" xfId="0" applyFont="1" applyAlignment="1" applyProtection="1">
      <alignment horizontal="centerContinuous"/>
    </xf>
    <xf numFmtId="0" fontId="21" fillId="0" borderId="0" xfId="0" applyNumberFormat="1" applyFont="1" applyAlignment="1" applyProtection="1">
      <alignment horizontal="left" vertical="top" wrapText="1" indent="2"/>
    </xf>
    <xf numFmtId="0" fontId="0" fillId="0" borderId="0" xfId="0" applyNumberFormat="1" applyFont="1" applyAlignment="1" applyProtection="1">
      <alignment vertical="top" wrapText="1"/>
      <protection locked="0"/>
    </xf>
    <xf numFmtId="0" fontId="0" fillId="0" borderId="0" xfId="0" applyNumberFormat="1" applyFont="1" applyBorder="1" applyAlignment="1" applyProtection="1">
      <alignment horizontal="left" wrapText="1"/>
    </xf>
    <xf numFmtId="0" fontId="36" fillId="0" borderId="0" xfId="0" applyFont="1" applyProtection="1">
      <alignment vertical="top"/>
      <protection hidden="1"/>
    </xf>
    <xf numFmtId="0" fontId="17" fillId="0" borderId="0" xfId="0" applyFont="1" applyProtection="1">
      <alignment vertical="top"/>
      <protection hidden="1"/>
    </xf>
    <xf numFmtId="0" fontId="23" fillId="0" borderId="0" xfId="0" applyFont="1" applyProtection="1">
      <alignment vertical="top"/>
    </xf>
    <xf numFmtId="0" fontId="20" fillId="0" borderId="0" xfId="0" applyFont="1" applyProtection="1">
      <alignment vertical="top"/>
    </xf>
    <xf numFmtId="0" fontId="37" fillId="2" borderId="0" xfId="0" applyFont="1" applyFill="1" applyBorder="1" applyAlignment="1" applyProtection="1"/>
    <xf numFmtId="0" fontId="37" fillId="2" borderId="0" xfId="0" applyFont="1" applyFill="1" applyAlignment="1" applyProtection="1"/>
    <xf numFmtId="0" fontId="20" fillId="0" borderId="0" xfId="0" applyFont="1" applyBorder="1" applyAlignment="1" applyProtection="1">
      <alignment vertical="top" wrapText="1"/>
    </xf>
    <xf numFmtId="0" fontId="17" fillId="0" borderId="0" xfId="0" applyFont="1" applyBorder="1" applyAlignment="1" applyProtection="1">
      <alignment horizontal="left" vertical="top" wrapText="1"/>
    </xf>
    <xf numFmtId="0" fontId="23" fillId="0" borderId="0" xfId="0" applyFont="1" applyBorder="1" applyAlignment="1">
      <alignment vertical="top"/>
    </xf>
    <xf numFmtId="0" fontId="17" fillId="0" borderId="0" xfId="0" applyFont="1" applyBorder="1" applyAlignment="1">
      <alignment vertical="top"/>
    </xf>
    <xf numFmtId="0" fontId="17" fillId="0" borderId="0" xfId="0" applyFont="1" applyBorder="1" applyAlignment="1" applyProtection="1">
      <alignment vertical="top"/>
    </xf>
    <xf numFmtId="0" fontId="20" fillId="0" borderId="0" xfId="0" applyFont="1" applyFill="1" applyBorder="1" applyAlignment="1" applyProtection="1">
      <alignment vertical="top"/>
    </xf>
    <xf numFmtId="0" fontId="38" fillId="0" borderId="0" xfId="0" applyFont="1" applyAlignment="1">
      <alignment horizontal="left"/>
    </xf>
    <xf numFmtId="0" fontId="39" fillId="0" borderId="0" xfId="0" applyFont="1" applyAlignment="1">
      <alignment horizontal="left"/>
    </xf>
    <xf numFmtId="166" fontId="39" fillId="0" borderId="0" xfId="0" applyNumberFormat="1" applyFont="1" applyAlignment="1">
      <alignment horizontal="left"/>
    </xf>
  </cellXfs>
  <cellStyles count="4">
    <cellStyle name="Normal" xfId="0" builtinId="0"/>
    <cellStyle name="Normal_New Spec for L7 MFs MDs" xfId="1"/>
    <cellStyle name="Normal_RT222_02 v0.8" xfId="3"/>
    <cellStyle name="Normal_Specs SITA Tender" xfId="2"/>
  </cellStyles>
  <dxfs count="3936">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s>
  <tableStyles count="0" defaultTableStyle="TableStyleMedium9" defaultPivotStyle="PivotStyleLight16"/>
  <colors>
    <mruColors>
      <color rgb="FF0000FF"/>
      <color rgb="FF0E1B8D"/>
      <color rgb="FF006000"/>
      <color rgb="FF0040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5384800</xdr:colOff>
      <xdr:row>0</xdr:row>
      <xdr:rowOff>0</xdr:rowOff>
    </xdr:from>
    <xdr:to>
      <xdr:col>1</xdr:col>
      <xdr:colOff>6019800</xdr:colOff>
      <xdr:row>2</xdr:row>
      <xdr:rowOff>12700</xdr:rowOff>
    </xdr:to>
    <xdr:pic>
      <xdr:nvPicPr>
        <xdr:cNvPr id="2" name="Picture 1"/>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0" y="0"/>
          <a:ext cx="635000" cy="787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3124200</xdr:colOff>
      <xdr:row>0</xdr:row>
      <xdr:rowOff>0</xdr:rowOff>
    </xdr:from>
    <xdr:to>
      <xdr:col>2</xdr:col>
      <xdr:colOff>3759200</xdr:colOff>
      <xdr:row>2</xdr:row>
      <xdr:rowOff>12700</xdr:rowOff>
    </xdr:to>
    <xdr:pic>
      <xdr:nvPicPr>
        <xdr:cNvPr id="3" name="Picture 2"/>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0" y="0"/>
          <a:ext cx="635000" cy="787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00000"/>
  </sheetPr>
  <dimension ref="A1:B58"/>
  <sheetViews>
    <sheetView showGridLines="0" showRowColHeaders="0" zoomScaleNormal="100" workbookViewId="0"/>
  </sheetViews>
  <sheetFormatPr defaultColWidth="0" defaultRowHeight="12.5" zeroHeight="1" x14ac:dyDescent="0.25"/>
  <cols>
    <col min="1" max="1" width="4.7265625" customWidth="1"/>
    <col min="2" max="2" width="90.7265625" customWidth="1"/>
    <col min="3" max="16384" width="9.1796875" hidden="1"/>
  </cols>
  <sheetData>
    <row r="1" spans="1:2" ht="20" x14ac:dyDescent="0.25">
      <c r="A1" s="36" t="s">
        <v>580</v>
      </c>
      <c r="B1" s="33"/>
    </row>
    <row r="2" spans="1:2" ht="41" x14ac:dyDescent="0.25">
      <c r="A2" s="63" t="s">
        <v>599</v>
      </c>
    </row>
    <row r="3" spans="1:2" x14ac:dyDescent="0.25">
      <c r="A3" s="34"/>
      <c r="B3" s="34"/>
    </row>
    <row r="4" spans="1:2" ht="15.5" x14ac:dyDescent="0.25">
      <c r="A4" s="56" t="s">
        <v>427</v>
      </c>
      <c r="B4" s="8"/>
    </row>
    <row r="5" spans="1:2" ht="14" x14ac:dyDescent="0.25">
      <c r="A5" s="19"/>
      <c r="B5" s="8"/>
    </row>
    <row r="6" spans="1:2" ht="37.5" x14ac:dyDescent="0.25">
      <c r="A6" s="11" t="s">
        <v>243</v>
      </c>
      <c r="B6" s="26" t="s">
        <v>562</v>
      </c>
    </row>
    <row r="7" spans="1:2" ht="50.5" x14ac:dyDescent="0.25">
      <c r="A7" s="11" t="s">
        <v>243</v>
      </c>
      <c r="B7" s="26" t="s">
        <v>563</v>
      </c>
    </row>
    <row r="8" spans="1:2" s="40" customFormat="1" ht="37.5" x14ac:dyDescent="0.25">
      <c r="A8" s="11" t="s">
        <v>243</v>
      </c>
      <c r="B8" s="26" t="s">
        <v>564</v>
      </c>
    </row>
    <row r="9" spans="1:2" ht="63" x14ac:dyDescent="0.25">
      <c r="A9" s="11" t="s">
        <v>243</v>
      </c>
      <c r="B9" s="26" t="s">
        <v>565</v>
      </c>
    </row>
    <row r="10" spans="1:2" ht="25.5" x14ac:dyDescent="0.25">
      <c r="A10" s="11" t="s">
        <v>243</v>
      </c>
      <c r="B10" s="26" t="s">
        <v>566</v>
      </c>
    </row>
    <row r="11" spans="1:2" ht="37.5" x14ac:dyDescent="0.25">
      <c r="A11" s="11" t="s">
        <v>243</v>
      </c>
      <c r="B11" s="26" t="s">
        <v>567</v>
      </c>
    </row>
    <row r="12" spans="1:2" ht="37.5" x14ac:dyDescent="0.25">
      <c r="A12" s="11" t="s">
        <v>243</v>
      </c>
      <c r="B12" s="26" t="s">
        <v>568</v>
      </c>
    </row>
    <row r="13" spans="1:2" ht="37.5" x14ac:dyDescent="0.25">
      <c r="A13" s="11" t="s">
        <v>243</v>
      </c>
      <c r="B13" s="26" t="s">
        <v>573</v>
      </c>
    </row>
    <row r="14" spans="1:2" ht="63.5" x14ac:dyDescent="0.25">
      <c r="A14" s="11" t="s">
        <v>243</v>
      </c>
      <c r="B14" s="44" t="s">
        <v>608</v>
      </c>
    </row>
    <row r="15" spans="1:2" ht="62.5" x14ac:dyDescent="0.25">
      <c r="A15" s="25" t="s">
        <v>243</v>
      </c>
      <c r="B15" s="26" t="s">
        <v>443</v>
      </c>
    </row>
    <row r="16" spans="1:2" ht="25" x14ac:dyDescent="0.25">
      <c r="A16" s="25" t="s">
        <v>243</v>
      </c>
      <c r="B16" s="26" t="s">
        <v>440</v>
      </c>
    </row>
    <row r="17" spans="1:2" ht="37.5" x14ac:dyDescent="0.25">
      <c r="A17" s="10" t="s">
        <v>243</v>
      </c>
      <c r="B17" s="20" t="s">
        <v>569</v>
      </c>
    </row>
    <row r="18" spans="1:2" ht="25.5" x14ac:dyDescent="0.25">
      <c r="A18" s="25" t="s">
        <v>243</v>
      </c>
      <c r="B18" s="26" t="s">
        <v>429</v>
      </c>
    </row>
    <row r="19" spans="1:2" ht="25.5" x14ac:dyDescent="0.25">
      <c r="A19" s="10" t="s">
        <v>243</v>
      </c>
      <c r="B19" s="66" t="s">
        <v>609</v>
      </c>
    </row>
    <row r="20" spans="1:2" ht="25" x14ac:dyDescent="0.25">
      <c r="A20" s="10" t="s">
        <v>243</v>
      </c>
      <c r="B20" s="20" t="s">
        <v>419</v>
      </c>
    </row>
    <row r="21" spans="1:2" x14ac:dyDescent="0.25">
      <c r="A21" s="10" t="s">
        <v>243</v>
      </c>
      <c r="B21" s="41" t="s">
        <v>442</v>
      </c>
    </row>
    <row r="22" spans="1:2" ht="37.5" x14ac:dyDescent="0.25">
      <c r="A22" s="10" t="s">
        <v>243</v>
      </c>
      <c r="B22" s="20" t="s">
        <v>439</v>
      </c>
    </row>
    <row r="23" spans="1:2" x14ac:dyDescent="0.25">
      <c r="A23" s="9"/>
      <c r="B23" s="9"/>
    </row>
    <row r="24" spans="1:2" ht="15.5" x14ac:dyDescent="0.25">
      <c r="A24" s="56" t="s">
        <v>129</v>
      </c>
      <c r="B24" s="8"/>
    </row>
    <row r="25" spans="1:2" ht="14" x14ac:dyDescent="0.25">
      <c r="A25" s="19"/>
      <c r="B25" s="8"/>
    </row>
    <row r="26" spans="1:2" ht="14" x14ac:dyDescent="0.25">
      <c r="A26" s="37" t="s">
        <v>430</v>
      </c>
      <c r="B26" s="8"/>
    </row>
    <row r="27" spans="1:2" ht="14" x14ac:dyDescent="0.25">
      <c r="A27" s="37" t="s">
        <v>444</v>
      </c>
      <c r="B27" s="8"/>
    </row>
    <row r="28" spans="1:2" ht="14" x14ac:dyDescent="0.25">
      <c r="A28" s="19"/>
      <c r="B28" s="8"/>
    </row>
    <row r="29" spans="1:2" ht="38" x14ac:dyDescent="0.25">
      <c r="A29" s="11" t="s">
        <v>243</v>
      </c>
      <c r="B29" s="20" t="s">
        <v>420</v>
      </c>
    </row>
    <row r="30" spans="1:2" ht="25.5" x14ac:dyDescent="0.25">
      <c r="A30" s="11" t="s">
        <v>243</v>
      </c>
      <c r="B30" s="20" t="s">
        <v>421</v>
      </c>
    </row>
    <row r="31" spans="1:2" ht="38" x14ac:dyDescent="0.25">
      <c r="A31" s="11" t="s">
        <v>243</v>
      </c>
      <c r="B31" s="20" t="s">
        <v>422</v>
      </c>
    </row>
    <row r="32" spans="1:2" s="21" customFormat="1" ht="50.5" x14ac:dyDescent="0.25">
      <c r="A32" s="53" t="s">
        <v>243</v>
      </c>
      <c r="B32" s="57" t="s">
        <v>446</v>
      </c>
    </row>
    <row r="33" spans="1:2" s="31" customFormat="1" ht="114" x14ac:dyDescent="0.25">
      <c r="A33" s="53"/>
      <c r="B33" s="74" t="s">
        <v>749</v>
      </c>
    </row>
    <row r="34" spans="1:2" ht="25.5" x14ac:dyDescent="0.25">
      <c r="A34" s="11" t="s">
        <v>243</v>
      </c>
      <c r="B34" s="20" t="s">
        <v>431</v>
      </c>
    </row>
    <row r="35" spans="1:2" s="21" customFormat="1" ht="25.5" x14ac:dyDescent="0.25">
      <c r="A35" s="53" t="s">
        <v>243</v>
      </c>
      <c r="B35" s="44" t="s">
        <v>432</v>
      </c>
    </row>
    <row r="36" spans="1:2" ht="38.5" x14ac:dyDescent="0.25">
      <c r="A36" s="11"/>
      <c r="B36" s="38" t="s">
        <v>445</v>
      </c>
    </row>
    <row r="37" spans="1:2" s="48" customFormat="1" ht="14" x14ac:dyDescent="0.25">
      <c r="A37" s="12"/>
      <c r="B37" s="8"/>
    </row>
    <row r="38" spans="1:2" ht="15.5" x14ac:dyDescent="0.25">
      <c r="A38" s="56" t="s">
        <v>428</v>
      </c>
      <c r="B38" s="8"/>
    </row>
    <row r="39" spans="1:2" ht="14" x14ac:dyDescent="0.25">
      <c r="A39" s="7"/>
      <c r="B39" s="8"/>
    </row>
    <row r="40" spans="1:2" ht="50.5" x14ac:dyDescent="0.25">
      <c r="A40" s="58" t="s">
        <v>243</v>
      </c>
      <c r="B40" s="44" t="s">
        <v>581</v>
      </c>
    </row>
    <row r="41" spans="1:2" ht="50.5" x14ac:dyDescent="0.25">
      <c r="A41" s="11" t="s">
        <v>243</v>
      </c>
      <c r="B41" s="44" t="s">
        <v>743</v>
      </c>
    </row>
    <row r="42" spans="1:2" ht="38.5" x14ac:dyDescent="0.25">
      <c r="A42" s="11" t="s">
        <v>243</v>
      </c>
      <c r="B42" s="20" t="s">
        <v>433</v>
      </c>
    </row>
    <row r="43" spans="1:2" ht="26" x14ac:dyDescent="0.25">
      <c r="A43" s="10" t="s">
        <v>243</v>
      </c>
      <c r="B43" s="20" t="s">
        <v>434</v>
      </c>
    </row>
    <row r="44" spans="1:2" ht="38" x14ac:dyDescent="0.25">
      <c r="A44" s="11" t="s">
        <v>243</v>
      </c>
      <c r="B44" s="59" t="s">
        <v>582</v>
      </c>
    </row>
    <row r="45" spans="1:2" ht="37.5" x14ac:dyDescent="0.25">
      <c r="A45" s="11" t="s">
        <v>243</v>
      </c>
      <c r="B45" s="20" t="s">
        <v>570</v>
      </c>
    </row>
    <row r="46" spans="1:2" ht="50" x14ac:dyDescent="0.25">
      <c r="A46" s="11" t="s">
        <v>243</v>
      </c>
      <c r="B46" s="44" t="s">
        <v>583</v>
      </c>
    </row>
    <row r="47" spans="1:2" ht="50.5" x14ac:dyDescent="0.25">
      <c r="A47" s="11" t="s">
        <v>243</v>
      </c>
      <c r="B47" s="35" t="s">
        <v>423</v>
      </c>
    </row>
    <row r="48" spans="1:2" ht="37.5" x14ac:dyDescent="0.25">
      <c r="A48" s="53" t="s">
        <v>243</v>
      </c>
      <c r="B48" s="30" t="s">
        <v>575</v>
      </c>
    </row>
    <row r="49" spans="1:2" ht="51" x14ac:dyDescent="0.25">
      <c r="A49" s="10" t="s">
        <v>243</v>
      </c>
      <c r="B49" s="20" t="s">
        <v>424</v>
      </c>
    </row>
    <row r="50" spans="1:2" ht="51" x14ac:dyDescent="0.25">
      <c r="A50" s="10" t="s">
        <v>243</v>
      </c>
      <c r="B50" s="60" t="s">
        <v>584</v>
      </c>
    </row>
    <row r="51" spans="1:2" ht="25" x14ac:dyDescent="0.25">
      <c r="A51" s="10" t="s">
        <v>243</v>
      </c>
      <c r="B51" s="59" t="s">
        <v>638</v>
      </c>
    </row>
    <row r="52" spans="1:2" x14ac:dyDescent="0.25">
      <c r="A52" s="11" t="s">
        <v>243</v>
      </c>
      <c r="B52" s="16" t="s">
        <v>571</v>
      </c>
    </row>
    <row r="53" spans="1:2" x14ac:dyDescent="0.25"/>
    <row r="54" spans="1:2" x14ac:dyDescent="0.25"/>
    <row r="55" spans="1:2" x14ac:dyDescent="0.25"/>
    <row r="56" spans="1:2" x14ac:dyDescent="0.25"/>
    <row r="57" spans="1:2" x14ac:dyDescent="0.25"/>
    <row r="58" spans="1:2" x14ac:dyDescent="0.25"/>
  </sheetData>
  <dataValidations count="1">
    <dataValidation allowBlank="1" showInputMessage="1" showErrorMessage="1" sqref="A1"/>
  </dataValidations>
  <pageMargins left="0.39370078740157483" right="0.39370078740157483" top="0.39370078740157483" bottom="0.39370078740157483" header="0" footer="0.19685039370078741"/>
  <pageSetup paperSize="9" fitToHeight="0" orientation="portrait" r:id="rId1"/>
  <headerFooter>
    <oddHeader>&amp;C&amp;8RESTRICTED</oddHeader>
    <oddFooter>&amp;L&amp;8SITA Certification: Srv&amp;Stor, p. &amp;P of &amp;N&amp;R&amp;8© SITA, v8.0 - TU8, 2025-08-01&amp;C&amp;8RESTRICTED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E325"/>
  <sheetViews>
    <sheetView showGridLines="0" showRowColHeaders="0" zoomScaleNormal="100" workbookViewId="0">
      <pane ySplit="6" topLeftCell="A7" activePane="bottomLeft" state="frozen"/>
      <selection pane="bottomLeft" activeCell="C8" sqref="C8"/>
    </sheetView>
  </sheetViews>
  <sheetFormatPr defaultColWidth="7" defaultRowHeight="12.5" x14ac:dyDescent="0.25"/>
  <cols>
    <col min="1" max="1" width="6.6328125" style="85" customWidth="1"/>
    <col min="2" max="2" width="50.6328125" style="85" customWidth="1"/>
    <col min="3" max="3" width="16.6328125" style="85" customWidth="1"/>
    <col min="4" max="4" width="1.6328125" style="85" customWidth="1"/>
    <col min="5" max="5" width="19.6328125" style="91" customWidth="1"/>
    <col min="6" max="16384" width="7" style="1"/>
  </cols>
  <sheetData>
    <row r="1" spans="1:5" s="97" customFormat="1" x14ac:dyDescent="0.25">
      <c r="A1" s="142" t="s">
        <v>978</v>
      </c>
      <c r="B1" s="95"/>
      <c r="C1" s="152"/>
      <c r="D1" s="146"/>
      <c r="E1" s="96" t="s">
        <v>979</v>
      </c>
    </row>
    <row r="2" spans="1:5" s="97" customFormat="1" x14ac:dyDescent="0.25">
      <c r="A2" s="143" t="s">
        <v>970</v>
      </c>
      <c r="B2" s="95"/>
      <c r="C2" s="152"/>
      <c r="D2" s="152"/>
      <c r="E2" s="96" t="s">
        <v>980</v>
      </c>
    </row>
    <row r="3" spans="1:5" s="97" customFormat="1" ht="13" x14ac:dyDescent="0.3">
      <c r="A3" s="144"/>
      <c r="B3" s="98"/>
      <c r="C3" s="153"/>
      <c r="D3" s="153"/>
      <c r="E3" s="98"/>
    </row>
    <row r="4" spans="1:5" ht="18" x14ac:dyDescent="0.4">
      <c r="A4" s="83" t="s">
        <v>1542</v>
      </c>
      <c r="B4" s="83"/>
      <c r="C4" s="83"/>
      <c r="D4" s="83"/>
      <c r="E4" s="83"/>
    </row>
    <row r="5" spans="1:5" x14ac:dyDescent="0.25">
      <c r="A5" s="61"/>
      <c r="B5" s="23"/>
      <c r="C5" s="61"/>
      <c r="D5" s="61"/>
      <c r="E5" s="23"/>
    </row>
    <row r="6" spans="1:5" s="103" customFormat="1" ht="21" x14ac:dyDescent="0.25">
      <c r="A6" s="99" t="s">
        <v>971</v>
      </c>
      <c r="B6" s="100" t="s">
        <v>972</v>
      </c>
      <c r="C6" s="99" t="s">
        <v>973</v>
      </c>
      <c r="D6" s="101"/>
      <c r="E6" s="102" t="s">
        <v>974</v>
      </c>
    </row>
    <row r="7" spans="1:5" s="103" customFormat="1" x14ac:dyDescent="0.25">
      <c r="A7" s="146"/>
      <c r="B7" s="104"/>
      <c r="C7" s="154"/>
      <c r="D7" s="146"/>
      <c r="E7"/>
    </row>
    <row r="8" spans="1:5" s="105" customFormat="1" ht="13" x14ac:dyDescent="0.3">
      <c r="A8" s="147" t="s">
        <v>975</v>
      </c>
      <c r="B8" s="125"/>
      <c r="C8" s="160"/>
      <c r="D8" s="159"/>
      <c r="E8" s="161"/>
    </row>
    <row r="9" spans="1:5" s="105" customFormat="1" ht="13" x14ac:dyDescent="0.3">
      <c r="A9" s="147" t="s">
        <v>976</v>
      </c>
      <c r="B9" s="125"/>
      <c r="C9" s="157"/>
      <c r="D9" s="162"/>
      <c r="E9" s="158"/>
    </row>
    <row r="10" spans="1:5" s="105" customFormat="1" ht="13" x14ac:dyDescent="0.3">
      <c r="A10" s="147" t="s">
        <v>977</v>
      </c>
      <c r="B10" s="125"/>
      <c r="C10" s="157"/>
      <c r="D10" s="162"/>
      <c r="E10" s="158"/>
    </row>
    <row r="11" spans="1:5" s="31" customFormat="1" x14ac:dyDescent="0.25">
      <c r="A11" s="148"/>
      <c r="B11" s="126"/>
      <c r="C11" s="148"/>
      <c r="D11" s="148"/>
      <c r="E11"/>
    </row>
    <row r="12" spans="1:5" ht="13" x14ac:dyDescent="0.25">
      <c r="A12" s="12" t="s">
        <v>1295</v>
      </c>
      <c r="B12" s="127"/>
      <c r="C12" s="61"/>
      <c r="D12" s="94"/>
      <c r="E12"/>
    </row>
    <row r="13" spans="1:5" x14ac:dyDescent="0.25">
      <c r="A13" s="89"/>
      <c r="B13" s="88"/>
      <c r="C13" s="155"/>
      <c r="D13" s="94"/>
      <c r="E13"/>
    </row>
    <row r="14" spans="1:5" ht="100" x14ac:dyDescent="0.25">
      <c r="A14" s="12" t="s">
        <v>66</v>
      </c>
      <c r="B14" s="84" t="s">
        <v>825</v>
      </c>
      <c r="C14" s="61"/>
      <c r="D14" s="94"/>
      <c r="E14"/>
    </row>
    <row r="15" spans="1:5" x14ac:dyDescent="0.25">
      <c r="A15" s="89"/>
      <c r="B15" s="88"/>
      <c r="C15" s="155"/>
      <c r="D15" s="94"/>
      <c r="E15"/>
    </row>
    <row r="16" spans="1:5" s="18" customFormat="1" ht="13" x14ac:dyDescent="0.25">
      <c r="A16" s="42" t="s">
        <v>983</v>
      </c>
      <c r="B16" s="128" t="s">
        <v>452</v>
      </c>
      <c r="C16" s="78"/>
      <c r="D16" s="78"/>
      <c r="E16"/>
    </row>
    <row r="17" spans="1:5" s="18" customFormat="1" x14ac:dyDescent="0.25">
      <c r="A17" s="149"/>
      <c r="B17" s="129"/>
      <c r="C17" s="78"/>
      <c r="D17" s="78"/>
      <c r="E17"/>
    </row>
    <row r="18" spans="1:5" s="18" customFormat="1" ht="13" x14ac:dyDescent="0.3">
      <c r="A18" s="150" t="s">
        <v>984</v>
      </c>
      <c r="B18" s="130" t="s">
        <v>688</v>
      </c>
      <c r="C18" s="114" t="s">
        <v>1291</v>
      </c>
      <c r="D18" s="61"/>
      <c r="E18" s="110"/>
    </row>
    <row r="19" spans="1:5" ht="100" x14ac:dyDescent="0.3">
      <c r="A19" s="108" t="s">
        <v>985</v>
      </c>
      <c r="B19" s="68" t="s">
        <v>886</v>
      </c>
      <c r="C19" s="116" t="s">
        <v>1291</v>
      </c>
      <c r="D19" s="94"/>
      <c r="E19" s="112"/>
    </row>
    <row r="20" spans="1:5" s="48" customFormat="1" ht="50" x14ac:dyDescent="0.3">
      <c r="A20" s="88" t="s">
        <v>986</v>
      </c>
      <c r="B20" s="106" t="s">
        <v>890</v>
      </c>
      <c r="C20" s="116" t="s">
        <v>1291</v>
      </c>
      <c r="D20" s="94"/>
      <c r="E20" s="112"/>
    </row>
    <row r="21" spans="1:5" ht="37.5" x14ac:dyDescent="0.3">
      <c r="A21" s="108" t="s">
        <v>987</v>
      </c>
      <c r="B21" s="67" t="s">
        <v>355</v>
      </c>
      <c r="C21" s="116" t="s">
        <v>1291</v>
      </c>
      <c r="D21" s="94"/>
      <c r="E21" s="112"/>
    </row>
    <row r="22" spans="1:5" ht="50" x14ac:dyDescent="0.3">
      <c r="A22" s="89" t="s">
        <v>1353</v>
      </c>
      <c r="B22" s="107" t="s">
        <v>386</v>
      </c>
      <c r="C22" s="118" t="s">
        <v>1291</v>
      </c>
      <c r="D22" s="61"/>
      <c r="E22" s="112"/>
    </row>
    <row r="23" spans="1:5" ht="25" x14ac:dyDescent="0.3">
      <c r="A23" s="151" t="s">
        <v>988</v>
      </c>
      <c r="B23" s="130" t="s">
        <v>622</v>
      </c>
      <c r="C23" s="118" t="s">
        <v>1291</v>
      </c>
      <c r="D23" s="61"/>
      <c r="E23" s="112"/>
    </row>
    <row r="24" spans="1:5" ht="13" x14ac:dyDescent="0.3">
      <c r="A24" s="151" t="s">
        <v>989</v>
      </c>
      <c r="B24" s="130" t="s">
        <v>624</v>
      </c>
      <c r="C24" s="118" t="s">
        <v>1291</v>
      </c>
      <c r="D24" s="61"/>
      <c r="E24" s="112"/>
    </row>
    <row r="25" spans="1:5" customFormat="1" ht="37.5" x14ac:dyDescent="0.3">
      <c r="A25" s="151" t="s">
        <v>990</v>
      </c>
      <c r="B25" s="68" t="s">
        <v>891</v>
      </c>
      <c r="C25" s="116" t="s">
        <v>1291</v>
      </c>
      <c r="D25" s="94"/>
      <c r="E25" s="112"/>
    </row>
    <row r="26" spans="1:5" ht="87.5" x14ac:dyDescent="0.3">
      <c r="A26" s="108" t="s">
        <v>991</v>
      </c>
      <c r="B26" s="68" t="s">
        <v>896</v>
      </c>
      <c r="C26" s="116" t="s">
        <v>1291</v>
      </c>
      <c r="D26" s="94"/>
      <c r="E26" s="112"/>
    </row>
    <row r="27" spans="1:5" ht="50" x14ac:dyDescent="0.3">
      <c r="A27" s="151" t="s">
        <v>992</v>
      </c>
      <c r="B27" s="68" t="s">
        <v>1543</v>
      </c>
      <c r="C27" s="118" t="s">
        <v>1291</v>
      </c>
      <c r="D27" s="61"/>
      <c r="E27" s="112"/>
    </row>
    <row r="28" spans="1:5" ht="13" x14ac:dyDescent="0.3">
      <c r="A28" s="89" t="s">
        <v>1544</v>
      </c>
      <c r="B28" s="132" t="s">
        <v>847</v>
      </c>
      <c r="C28" s="117"/>
      <c r="D28" s="61"/>
      <c r="E28" s="111"/>
    </row>
    <row r="29" spans="1:5" s="18" customFormat="1" ht="13" x14ac:dyDescent="0.3">
      <c r="A29" s="149"/>
      <c r="B29" s="130"/>
      <c r="C29" s="86"/>
      <c r="D29" s="61"/>
      <c r="E29"/>
    </row>
    <row r="30" spans="1:5" customFormat="1" ht="25.5" x14ac:dyDescent="0.25">
      <c r="A30" s="12" t="s">
        <v>995</v>
      </c>
      <c r="B30" s="133" t="s">
        <v>1292</v>
      </c>
      <c r="C30" s="149"/>
      <c r="D30" s="149"/>
    </row>
    <row r="31" spans="1:5" customFormat="1" x14ac:dyDescent="0.25">
      <c r="A31" s="89"/>
      <c r="B31" s="67"/>
      <c r="C31" s="149"/>
      <c r="D31" s="149"/>
    </row>
    <row r="32" spans="1:5" customFormat="1" ht="37.5" x14ac:dyDescent="0.25">
      <c r="A32" s="12" t="s">
        <v>66</v>
      </c>
      <c r="B32" s="67" t="s">
        <v>474</v>
      </c>
      <c r="C32" s="61"/>
      <c r="D32" s="61"/>
    </row>
    <row r="33" spans="1:5" customFormat="1" x14ac:dyDescent="0.25">
      <c r="A33" s="61"/>
      <c r="B33" s="67"/>
      <c r="C33" s="61"/>
      <c r="D33" s="61"/>
    </row>
    <row r="34" spans="1:5" s="4" customFormat="1" ht="25" x14ac:dyDescent="0.3">
      <c r="A34" s="151" t="s">
        <v>996</v>
      </c>
      <c r="B34" s="67" t="s">
        <v>354</v>
      </c>
      <c r="C34" s="114" t="s">
        <v>1291</v>
      </c>
      <c r="D34" s="78"/>
      <c r="E34" s="110"/>
    </row>
    <row r="35" spans="1:5" customFormat="1" ht="13" x14ac:dyDescent="0.3">
      <c r="A35" s="151" t="s">
        <v>997</v>
      </c>
      <c r="B35" s="67" t="s">
        <v>111</v>
      </c>
      <c r="C35" s="118" t="s">
        <v>1291</v>
      </c>
      <c r="D35" s="78"/>
      <c r="E35" s="112"/>
    </row>
    <row r="36" spans="1:5" customFormat="1" ht="13" x14ac:dyDescent="0.3">
      <c r="A36" s="151" t="s">
        <v>998</v>
      </c>
      <c r="B36" s="67" t="s">
        <v>58</v>
      </c>
      <c r="C36" s="115" t="s">
        <v>1291</v>
      </c>
      <c r="D36" s="78"/>
      <c r="E36" s="111"/>
    </row>
    <row r="37" spans="1:5" customFormat="1" x14ac:dyDescent="0.25">
      <c r="A37" s="151" t="s">
        <v>999</v>
      </c>
      <c r="B37" s="67" t="s">
        <v>31</v>
      </c>
      <c r="C37" s="94"/>
      <c r="D37" s="78"/>
    </row>
    <row r="38" spans="1:5" customFormat="1" ht="25" x14ac:dyDescent="0.3">
      <c r="A38" s="89" t="s">
        <v>1438</v>
      </c>
      <c r="B38" s="107" t="s">
        <v>233</v>
      </c>
      <c r="C38" s="46" t="s">
        <v>1291</v>
      </c>
      <c r="D38" s="78"/>
      <c r="E38" s="110"/>
    </row>
    <row r="39" spans="1:5" customFormat="1" ht="13" x14ac:dyDescent="0.3">
      <c r="A39" s="89" t="s">
        <v>1439</v>
      </c>
      <c r="B39" s="132" t="s">
        <v>39</v>
      </c>
      <c r="C39" s="116" t="s">
        <v>1291</v>
      </c>
      <c r="D39" s="78"/>
      <c r="E39" s="112"/>
    </row>
    <row r="40" spans="1:5" customFormat="1" ht="13" x14ac:dyDescent="0.3">
      <c r="A40" s="89" t="s">
        <v>1440</v>
      </c>
      <c r="B40" s="132" t="s">
        <v>219</v>
      </c>
      <c r="C40" s="116" t="s">
        <v>1291</v>
      </c>
      <c r="D40" s="78"/>
      <c r="E40" s="112"/>
    </row>
    <row r="41" spans="1:5" customFormat="1" ht="25" x14ac:dyDescent="0.3">
      <c r="A41" s="89" t="s">
        <v>1545</v>
      </c>
      <c r="B41" s="132" t="s">
        <v>230</v>
      </c>
      <c r="C41" s="116" t="s">
        <v>1291</v>
      </c>
      <c r="D41" s="78"/>
      <c r="E41" s="112"/>
    </row>
    <row r="42" spans="1:5" customFormat="1" ht="25" x14ac:dyDescent="0.3">
      <c r="A42" s="89" t="s">
        <v>1546</v>
      </c>
      <c r="B42" s="132" t="s">
        <v>492</v>
      </c>
      <c r="C42" s="115" t="s">
        <v>1291</v>
      </c>
      <c r="D42" s="78"/>
      <c r="E42" s="111"/>
    </row>
    <row r="43" spans="1:5" s="31" customFormat="1" x14ac:dyDescent="0.25">
      <c r="A43" s="151" t="s">
        <v>1000</v>
      </c>
      <c r="B43" s="67" t="s">
        <v>945</v>
      </c>
      <c r="C43" s="89"/>
      <c r="D43" s="78"/>
      <c r="E43"/>
    </row>
    <row r="44" spans="1:5" s="48" customFormat="1" ht="13" x14ac:dyDescent="0.3">
      <c r="A44" s="88" t="s">
        <v>1001</v>
      </c>
      <c r="B44" s="134" t="s">
        <v>454</v>
      </c>
      <c r="C44" s="46" t="s">
        <v>1291</v>
      </c>
      <c r="D44" s="78"/>
      <c r="E44" s="110"/>
    </row>
    <row r="45" spans="1:5" s="48" customFormat="1" ht="13" x14ac:dyDescent="0.3">
      <c r="A45" s="89" t="s">
        <v>1002</v>
      </c>
      <c r="B45" s="132" t="s">
        <v>859</v>
      </c>
      <c r="C45" s="115" t="s">
        <v>1291</v>
      </c>
      <c r="D45" s="78"/>
      <c r="E45" s="111"/>
    </row>
    <row r="46" spans="1:5" customFormat="1" x14ac:dyDescent="0.25">
      <c r="A46" s="89"/>
      <c r="B46" s="67"/>
      <c r="C46" s="149"/>
      <c r="D46" s="149"/>
    </row>
    <row r="47" spans="1:5" customFormat="1" ht="13" x14ac:dyDescent="0.25">
      <c r="A47" s="12" t="s">
        <v>1010</v>
      </c>
      <c r="B47" s="128" t="s">
        <v>48</v>
      </c>
      <c r="C47" s="94"/>
      <c r="D47" s="94"/>
    </row>
    <row r="48" spans="1:5" customFormat="1" x14ac:dyDescent="0.25">
      <c r="A48" s="89"/>
      <c r="B48" s="127"/>
      <c r="C48" s="94"/>
      <c r="D48" s="94"/>
    </row>
    <row r="49" spans="1:5" customFormat="1" ht="25" x14ac:dyDescent="0.3">
      <c r="A49" s="151" t="s">
        <v>1011</v>
      </c>
      <c r="B49" s="67" t="s">
        <v>750</v>
      </c>
      <c r="C49" s="46" t="s">
        <v>1291</v>
      </c>
      <c r="D49" s="94"/>
      <c r="E49" s="110"/>
    </row>
    <row r="50" spans="1:5" customFormat="1" ht="25" x14ac:dyDescent="0.3">
      <c r="A50" s="89" t="s">
        <v>1012</v>
      </c>
      <c r="B50" s="132" t="s">
        <v>780</v>
      </c>
      <c r="C50" s="116" t="s">
        <v>1291</v>
      </c>
      <c r="D50" s="94"/>
      <c r="E50" s="112"/>
    </row>
    <row r="51" spans="1:5" customFormat="1" ht="25" x14ac:dyDescent="0.3">
      <c r="A51" s="89" t="s">
        <v>1013</v>
      </c>
      <c r="B51" s="132" t="s">
        <v>294</v>
      </c>
      <c r="C51" s="116" t="s">
        <v>1291</v>
      </c>
      <c r="D51" s="94"/>
      <c r="E51" s="112"/>
    </row>
    <row r="52" spans="1:5" customFormat="1" ht="25" x14ac:dyDescent="0.3">
      <c r="A52" s="89" t="s">
        <v>1014</v>
      </c>
      <c r="B52" s="132" t="s">
        <v>295</v>
      </c>
      <c r="C52" s="116" t="s">
        <v>1291</v>
      </c>
      <c r="D52" s="94"/>
      <c r="E52" s="112"/>
    </row>
    <row r="53" spans="1:5" customFormat="1" ht="25" x14ac:dyDescent="0.3">
      <c r="A53" s="89" t="s">
        <v>1015</v>
      </c>
      <c r="B53" s="132" t="s">
        <v>677</v>
      </c>
      <c r="C53" s="116" t="s">
        <v>1291</v>
      </c>
      <c r="D53" s="94"/>
      <c r="E53" s="112"/>
    </row>
    <row r="54" spans="1:5" customFormat="1" ht="13" x14ac:dyDescent="0.3">
      <c r="A54" s="89" t="s">
        <v>1016</v>
      </c>
      <c r="B54" s="132" t="s">
        <v>678</v>
      </c>
      <c r="C54" s="116" t="s">
        <v>1291</v>
      </c>
      <c r="D54" s="94"/>
      <c r="E54" s="112"/>
    </row>
    <row r="55" spans="1:5" customFormat="1" ht="13" x14ac:dyDescent="0.3">
      <c r="A55" s="89" t="s">
        <v>1017</v>
      </c>
      <c r="B55" s="132" t="s">
        <v>760</v>
      </c>
      <c r="C55" s="116" t="s">
        <v>1291</v>
      </c>
      <c r="D55" s="94"/>
      <c r="E55" s="112"/>
    </row>
    <row r="56" spans="1:5" customFormat="1" ht="25" x14ac:dyDescent="0.3">
      <c r="A56" s="151" t="s">
        <v>1018</v>
      </c>
      <c r="B56" s="67" t="s">
        <v>210</v>
      </c>
      <c r="C56" s="118" t="s">
        <v>1291</v>
      </c>
      <c r="D56" s="61"/>
      <c r="E56" s="112"/>
    </row>
    <row r="57" spans="1:5" customFormat="1" ht="13" x14ac:dyDescent="0.3">
      <c r="A57" s="151" t="s">
        <v>1019</v>
      </c>
      <c r="B57" s="67" t="s">
        <v>72</v>
      </c>
      <c r="C57" s="118"/>
      <c r="D57" s="61"/>
      <c r="E57" s="112"/>
    </row>
    <row r="58" spans="1:5" customFormat="1" ht="13" x14ac:dyDescent="0.3">
      <c r="A58" s="151" t="s">
        <v>1020</v>
      </c>
      <c r="B58" s="67" t="s">
        <v>59</v>
      </c>
      <c r="C58" s="118"/>
      <c r="D58" s="61"/>
      <c r="E58" s="112"/>
    </row>
    <row r="59" spans="1:5" ht="37.5" x14ac:dyDescent="0.3">
      <c r="A59" s="151" t="s">
        <v>1021</v>
      </c>
      <c r="B59" s="68" t="s">
        <v>542</v>
      </c>
      <c r="C59" s="116" t="s">
        <v>1291</v>
      </c>
      <c r="D59" s="94"/>
      <c r="E59" s="112"/>
    </row>
    <row r="60" spans="1:5" customFormat="1" ht="13" x14ac:dyDescent="0.3">
      <c r="A60" s="151" t="s">
        <v>1022</v>
      </c>
      <c r="B60" s="135" t="s">
        <v>892</v>
      </c>
      <c r="C60" s="117" t="s">
        <v>1291</v>
      </c>
      <c r="D60" s="89"/>
      <c r="E60" s="111"/>
    </row>
    <row r="61" spans="1:5" customFormat="1" x14ac:dyDescent="0.25">
      <c r="A61" s="151" t="s">
        <v>1300</v>
      </c>
      <c r="B61" s="67" t="s">
        <v>222</v>
      </c>
      <c r="C61" s="61"/>
      <c r="D61" s="94"/>
    </row>
    <row r="62" spans="1:5" customFormat="1" ht="13" x14ac:dyDescent="0.3">
      <c r="A62" s="89" t="s">
        <v>1547</v>
      </c>
      <c r="B62" s="132" t="s">
        <v>414</v>
      </c>
      <c r="C62" s="46"/>
      <c r="D62" s="94"/>
      <c r="E62" s="110"/>
    </row>
    <row r="63" spans="1:5" customFormat="1" ht="25" x14ac:dyDescent="0.3">
      <c r="A63" s="89" t="s">
        <v>1548</v>
      </c>
      <c r="B63" s="132" t="s">
        <v>415</v>
      </c>
      <c r="C63" s="116"/>
      <c r="D63" s="94"/>
      <c r="E63" s="112"/>
    </row>
    <row r="64" spans="1:5" customFormat="1" ht="25" x14ac:dyDescent="0.3">
      <c r="A64" s="151" t="s">
        <v>1423</v>
      </c>
      <c r="B64" s="67" t="s">
        <v>113</v>
      </c>
      <c r="C64" s="116"/>
      <c r="D64" s="94"/>
      <c r="E64" s="112"/>
    </row>
    <row r="65" spans="1:5" customFormat="1" ht="13" x14ac:dyDescent="0.3">
      <c r="A65" s="151" t="s">
        <v>1443</v>
      </c>
      <c r="B65" s="67" t="s">
        <v>57</v>
      </c>
      <c r="C65" s="116" t="s">
        <v>1291</v>
      </c>
      <c r="D65" s="94"/>
      <c r="E65" s="112"/>
    </row>
    <row r="66" spans="1:5" customFormat="1" ht="25" x14ac:dyDescent="0.3">
      <c r="A66" s="151" t="s">
        <v>1444</v>
      </c>
      <c r="B66" s="67" t="s">
        <v>561</v>
      </c>
      <c r="C66" s="115" t="s">
        <v>1291</v>
      </c>
      <c r="D66" s="94"/>
      <c r="E66" s="111"/>
    </row>
    <row r="67" spans="1:5" customFormat="1" x14ac:dyDescent="0.25">
      <c r="A67" s="89"/>
      <c r="B67" s="67"/>
      <c r="C67" s="149"/>
      <c r="D67" s="149"/>
    </row>
    <row r="68" spans="1:5" ht="13" x14ac:dyDescent="0.25">
      <c r="A68" s="12" t="s">
        <v>1023</v>
      </c>
      <c r="B68" s="136" t="s">
        <v>109</v>
      </c>
      <c r="C68" s="94"/>
      <c r="D68" s="94"/>
      <c r="E68"/>
    </row>
    <row r="69" spans="1:5" x14ac:dyDescent="0.25">
      <c r="A69" s="89"/>
      <c r="B69" s="88"/>
      <c r="C69" s="94"/>
      <c r="D69" s="94"/>
      <c r="E69"/>
    </row>
    <row r="70" spans="1:5" ht="25" x14ac:dyDescent="0.3">
      <c r="A70" s="108" t="s">
        <v>1024</v>
      </c>
      <c r="B70" s="67" t="s">
        <v>668</v>
      </c>
      <c r="C70" s="46" t="s">
        <v>1291</v>
      </c>
      <c r="D70" s="94"/>
      <c r="E70" s="110"/>
    </row>
    <row r="71" spans="1:5" ht="25" x14ac:dyDescent="0.3">
      <c r="A71" s="151" t="s">
        <v>1025</v>
      </c>
      <c r="B71" s="67" t="s">
        <v>190</v>
      </c>
      <c r="C71" s="116"/>
      <c r="D71" s="155"/>
      <c r="E71" s="112"/>
    </row>
    <row r="72" spans="1:5" ht="25" x14ac:dyDescent="0.3">
      <c r="A72" s="151" t="s">
        <v>1026</v>
      </c>
      <c r="B72" s="67" t="s">
        <v>191</v>
      </c>
      <c r="C72" s="116"/>
      <c r="D72" s="155"/>
      <c r="E72" s="112"/>
    </row>
    <row r="73" spans="1:5" s="31" customFormat="1" ht="50" x14ac:dyDescent="0.3">
      <c r="A73" s="150" t="s">
        <v>1027</v>
      </c>
      <c r="B73" s="130" t="s">
        <v>518</v>
      </c>
      <c r="C73" s="117" t="s">
        <v>1291</v>
      </c>
      <c r="D73" s="78"/>
      <c r="E73" s="111"/>
    </row>
    <row r="74" spans="1:5" x14ac:dyDescent="0.25">
      <c r="A74" s="89"/>
      <c r="B74" s="88"/>
      <c r="C74" s="155"/>
      <c r="D74" s="155"/>
      <c r="E74"/>
    </row>
    <row r="75" spans="1:5" customFormat="1" ht="13" x14ac:dyDescent="0.25">
      <c r="A75" s="12" t="s">
        <v>1028</v>
      </c>
      <c r="B75" s="128" t="s">
        <v>33</v>
      </c>
      <c r="C75" s="94"/>
      <c r="D75" s="94"/>
    </row>
    <row r="76" spans="1:5" customFormat="1" x14ac:dyDescent="0.25">
      <c r="A76" s="89"/>
      <c r="B76" s="127"/>
      <c r="C76" s="94"/>
      <c r="D76" s="94"/>
    </row>
    <row r="77" spans="1:5" customFormat="1" ht="13" x14ac:dyDescent="0.3">
      <c r="A77" s="151" t="s">
        <v>1029</v>
      </c>
      <c r="B77" s="39" t="s">
        <v>759</v>
      </c>
      <c r="C77" s="46" t="s">
        <v>1291</v>
      </c>
      <c r="D77" s="94"/>
      <c r="E77" s="110"/>
    </row>
    <row r="78" spans="1:5" customFormat="1" ht="13" x14ac:dyDescent="0.3">
      <c r="A78" s="151" t="s">
        <v>1031</v>
      </c>
      <c r="B78" s="67" t="s">
        <v>60</v>
      </c>
      <c r="C78" s="115"/>
      <c r="D78" s="94"/>
      <c r="E78" s="111"/>
    </row>
    <row r="79" spans="1:5" customFormat="1" x14ac:dyDescent="0.25">
      <c r="A79" s="151" t="s">
        <v>1032</v>
      </c>
      <c r="B79" s="67" t="s">
        <v>236</v>
      </c>
      <c r="C79" s="61"/>
      <c r="D79" s="94"/>
    </row>
    <row r="80" spans="1:5" ht="13" x14ac:dyDescent="0.3">
      <c r="A80" s="89" t="s">
        <v>1033</v>
      </c>
      <c r="B80" s="132" t="s">
        <v>227</v>
      </c>
      <c r="C80" s="114" t="s">
        <v>1291</v>
      </c>
      <c r="D80" s="155"/>
      <c r="E80" s="110"/>
    </row>
    <row r="81" spans="1:5" customFormat="1" ht="13" x14ac:dyDescent="0.3">
      <c r="A81" s="89" t="s">
        <v>1354</v>
      </c>
      <c r="B81" s="132" t="s">
        <v>375</v>
      </c>
      <c r="C81" s="118" t="s">
        <v>1291</v>
      </c>
      <c r="D81" s="155"/>
      <c r="E81" s="112"/>
    </row>
    <row r="82" spans="1:5" customFormat="1" ht="13" x14ac:dyDescent="0.3">
      <c r="A82" s="89" t="s">
        <v>1355</v>
      </c>
      <c r="B82" s="132" t="s">
        <v>377</v>
      </c>
      <c r="C82" s="118" t="s">
        <v>1291</v>
      </c>
      <c r="D82" s="94"/>
      <c r="E82" s="112"/>
    </row>
    <row r="83" spans="1:5" ht="37.5" x14ac:dyDescent="0.3">
      <c r="A83" s="151" t="s">
        <v>1034</v>
      </c>
      <c r="B83" s="67" t="s">
        <v>543</v>
      </c>
      <c r="C83" s="115" t="s">
        <v>1291</v>
      </c>
      <c r="D83" s="94"/>
      <c r="E83" s="111"/>
    </row>
    <row r="84" spans="1:5" customFormat="1" x14ac:dyDescent="0.25">
      <c r="A84" s="89"/>
      <c r="B84" s="67"/>
      <c r="C84" s="149"/>
      <c r="D84" s="149"/>
    </row>
    <row r="85" spans="1:5" customFormat="1" ht="13" x14ac:dyDescent="0.25">
      <c r="A85" s="12" t="s">
        <v>1035</v>
      </c>
      <c r="B85" s="133" t="s">
        <v>29</v>
      </c>
      <c r="C85" s="149"/>
      <c r="D85" s="149"/>
    </row>
    <row r="86" spans="1:5" customFormat="1" x14ac:dyDescent="0.25">
      <c r="A86" s="89"/>
      <c r="B86" s="67"/>
      <c r="C86" s="149"/>
      <c r="D86" s="149"/>
    </row>
    <row r="87" spans="1:5" customFormat="1" ht="13" x14ac:dyDescent="0.3">
      <c r="A87" s="151" t="s">
        <v>1036</v>
      </c>
      <c r="B87" s="39" t="s">
        <v>767</v>
      </c>
      <c r="C87" s="46" t="s">
        <v>1291</v>
      </c>
      <c r="D87" s="94"/>
      <c r="E87" s="110"/>
    </row>
    <row r="88" spans="1:5" customFormat="1" ht="13" x14ac:dyDescent="0.3">
      <c r="A88" s="151" t="s">
        <v>1037</v>
      </c>
      <c r="B88" s="67" t="s">
        <v>620</v>
      </c>
      <c r="C88" s="116" t="s">
        <v>1291</v>
      </c>
      <c r="D88" s="94"/>
      <c r="E88" s="112"/>
    </row>
    <row r="89" spans="1:5" customFormat="1" ht="13" x14ac:dyDescent="0.3">
      <c r="A89" s="151" t="s">
        <v>1039</v>
      </c>
      <c r="B89" s="67" t="s">
        <v>808</v>
      </c>
      <c r="C89" s="115" t="s">
        <v>1291</v>
      </c>
      <c r="D89" s="94"/>
      <c r="E89" s="111"/>
    </row>
    <row r="90" spans="1:5" customFormat="1" ht="13" x14ac:dyDescent="0.3">
      <c r="A90" s="89"/>
      <c r="B90" s="67"/>
      <c r="C90" s="87"/>
      <c r="D90" s="94"/>
    </row>
    <row r="91" spans="1:5" customFormat="1" ht="13" x14ac:dyDescent="0.25">
      <c r="A91" s="12" t="s">
        <v>1044</v>
      </c>
      <c r="B91" s="133" t="s">
        <v>32</v>
      </c>
      <c r="C91" s="149"/>
      <c r="D91" s="149"/>
    </row>
    <row r="92" spans="1:5" customFormat="1" x14ac:dyDescent="0.25">
      <c r="A92" s="89"/>
      <c r="B92" s="67"/>
      <c r="C92" s="149"/>
      <c r="D92" s="149"/>
    </row>
    <row r="93" spans="1:5" customFormat="1" ht="25" x14ac:dyDescent="0.3">
      <c r="A93" s="151" t="s">
        <v>1045</v>
      </c>
      <c r="B93" s="68" t="s">
        <v>645</v>
      </c>
      <c r="C93" s="114" t="s">
        <v>1291</v>
      </c>
      <c r="D93" s="149"/>
      <c r="E93" s="110"/>
    </row>
    <row r="94" spans="1:5" customFormat="1" ht="25" x14ac:dyDescent="0.3">
      <c r="A94" s="89" t="s">
        <v>1357</v>
      </c>
      <c r="B94" s="132" t="s">
        <v>535</v>
      </c>
      <c r="C94" s="118" t="s">
        <v>1291</v>
      </c>
      <c r="D94" s="94"/>
      <c r="E94" s="112"/>
    </row>
    <row r="95" spans="1:5" customFormat="1" ht="37.5" x14ac:dyDescent="0.3">
      <c r="A95" s="89" t="s">
        <v>1358</v>
      </c>
      <c r="B95" s="107" t="s">
        <v>827</v>
      </c>
      <c r="C95" s="118" t="s">
        <v>1291</v>
      </c>
      <c r="D95" s="94"/>
      <c r="E95" s="112"/>
    </row>
    <row r="96" spans="1:5" customFormat="1" ht="13" x14ac:dyDescent="0.3">
      <c r="A96" s="151" t="s">
        <v>1046</v>
      </c>
      <c r="B96" s="67" t="s">
        <v>669</v>
      </c>
      <c r="C96" s="118" t="s">
        <v>1291</v>
      </c>
      <c r="D96" s="94"/>
      <c r="E96" s="112"/>
    </row>
    <row r="97" spans="1:5" customFormat="1" ht="13" x14ac:dyDescent="0.3">
      <c r="A97" s="89" t="s">
        <v>1047</v>
      </c>
      <c r="B97" s="132" t="s">
        <v>312</v>
      </c>
      <c r="C97" s="116"/>
      <c r="D97" s="94"/>
      <c r="E97" s="112"/>
    </row>
    <row r="98" spans="1:5" customFormat="1" ht="13" x14ac:dyDescent="0.3">
      <c r="A98" s="89" t="s">
        <v>1048</v>
      </c>
      <c r="B98" s="132" t="s">
        <v>829</v>
      </c>
      <c r="C98" s="116"/>
      <c r="D98" s="94"/>
      <c r="E98" s="112"/>
    </row>
    <row r="99" spans="1:5" customFormat="1" ht="13" x14ac:dyDescent="0.3">
      <c r="A99" s="89" t="s">
        <v>1473</v>
      </c>
      <c r="B99" s="107" t="s">
        <v>828</v>
      </c>
      <c r="C99" s="118" t="s">
        <v>1291</v>
      </c>
      <c r="D99" s="94"/>
      <c r="E99" s="112"/>
    </row>
    <row r="100" spans="1:5" customFormat="1" ht="13" x14ac:dyDescent="0.3">
      <c r="A100" s="151" t="s">
        <v>1049</v>
      </c>
      <c r="B100" s="67" t="s">
        <v>313</v>
      </c>
      <c r="C100" s="118"/>
      <c r="D100" s="94"/>
      <c r="E100" s="112"/>
    </row>
    <row r="101" spans="1:5" customFormat="1" ht="25" x14ac:dyDescent="0.3">
      <c r="A101" s="89" t="s">
        <v>1359</v>
      </c>
      <c r="B101" s="132" t="s">
        <v>224</v>
      </c>
      <c r="C101" s="118" t="s">
        <v>1291</v>
      </c>
      <c r="D101" s="94"/>
      <c r="E101" s="112"/>
    </row>
    <row r="102" spans="1:5" customFormat="1" ht="25" x14ac:dyDescent="0.3">
      <c r="A102" s="89" t="s">
        <v>1360</v>
      </c>
      <c r="B102" s="132" t="s">
        <v>223</v>
      </c>
      <c r="C102" s="117" t="s">
        <v>1291</v>
      </c>
      <c r="D102" s="94"/>
      <c r="E102" s="111"/>
    </row>
    <row r="103" spans="1:5" customFormat="1" ht="13" x14ac:dyDescent="0.25">
      <c r="A103" s="12" t="s">
        <v>1058</v>
      </c>
      <c r="B103" s="133" t="s">
        <v>41</v>
      </c>
      <c r="C103" s="149"/>
      <c r="D103" s="149"/>
    </row>
    <row r="104" spans="1:5" customFormat="1" ht="13" x14ac:dyDescent="0.3">
      <c r="A104" s="89"/>
      <c r="B104" s="67"/>
      <c r="C104" s="87"/>
      <c r="D104" s="94"/>
    </row>
    <row r="105" spans="1:5" customFormat="1" ht="13" x14ac:dyDescent="0.3">
      <c r="A105" s="151" t="s">
        <v>1059</v>
      </c>
      <c r="B105" s="67" t="s">
        <v>883</v>
      </c>
      <c r="C105" s="46" t="s">
        <v>1291</v>
      </c>
      <c r="D105" s="94"/>
      <c r="E105" s="110"/>
    </row>
    <row r="106" spans="1:5" customFormat="1" ht="13" x14ac:dyDescent="0.3">
      <c r="A106" s="89" t="s">
        <v>1060</v>
      </c>
      <c r="B106" s="132" t="s">
        <v>254</v>
      </c>
      <c r="C106" s="118" t="s">
        <v>1291</v>
      </c>
      <c r="D106" s="61"/>
      <c r="E106" s="112"/>
    </row>
    <row r="107" spans="1:5" customFormat="1" ht="13" x14ac:dyDescent="0.3">
      <c r="A107" s="89" t="s">
        <v>1061</v>
      </c>
      <c r="B107" s="107" t="s">
        <v>494</v>
      </c>
      <c r="C107" s="118" t="s">
        <v>1291</v>
      </c>
      <c r="D107" s="61"/>
      <c r="E107" s="112"/>
    </row>
    <row r="108" spans="1:5" customFormat="1" ht="13" x14ac:dyDescent="0.3">
      <c r="A108" s="89" t="s">
        <v>1304</v>
      </c>
      <c r="B108" s="132" t="s">
        <v>255</v>
      </c>
      <c r="C108" s="118" t="s">
        <v>1291</v>
      </c>
      <c r="D108" s="61"/>
      <c r="E108" s="112"/>
    </row>
    <row r="109" spans="1:5" customFormat="1" ht="13" x14ac:dyDescent="0.3">
      <c r="A109" s="89" t="s">
        <v>1361</v>
      </c>
      <c r="B109" s="132" t="s">
        <v>205</v>
      </c>
      <c r="C109" s="118"/>
      <c r="D109" s="61"/>
      <c r="E109" s="112"/>
    </row>
    <row r="110" spans="1:5" customFormat="1" ht="13" x14ac:dyDescent="0.3">
      <c r="A110" s="89" t="s">
        <v>1362</v>
      </c>
      <c r="B110" s="132" t="s">
        <v>86</v>
      </c>
      <c r="C110" s="115"/>
      <c r="D110" s="61"/>
      <c r="E110" s="111"/>
    </row>
    <row r="111" spans="1:5" customFormat="1" ht="13" x14ac:dyDescent="0.3">
      <c r="A111" s="151" t="s">
        <v>1305</v>
      </c>
      <c r="B111" s="67" t="s">
        <v>136</v>
      </c>
      <c r="C111" s="90"/>
      <c r="D111" s="61"/>
    </row>
    <row r="112" spans="1:5" customFormat="1" ht="13" x14ac:dyDescent="0.3">
      <c r="A112" s="89" t="s">
        <v>1306</v>
      </c>
      <c r="B112" s="132" t="s">
        <v>135</v>
      </c>
      <c r="C112" s="46" t="s">
        <v>1291</v>
      </c>
      <c r="D112" s="94"/>
      <c r="E112" s="110"/>
    </row>
    <row r="113" spans="1:5" customFormat="1" ht="13" x14ac:dyDescent="0.3">
      <c r="A113" s="89" t="s">
        <v>1307</v>
      </c>
      <c r="B113" s="132" t="s">
        <v>89</v>
      </c>
      <c r="C113" s="116" t="s">
        <v>1291</v>
      </c>
      <c r="D113" s="94"/>
      <c r="E113" s="112"/>
    </row>
    <row r="114" spans="1:5" customFormat="1" ht="13" x14ac:dyDescent="0.3">
      <c r="A114" s="89" t="s">
        <v>1308</v>
      </c>
      <c r="B114" s="132" t="s">
        <v>90</v>
      </c>
      <c r="C114" s="116" t="s">
        <v>1291</v>
      </c>
      <c r="D114" s="94"/>
      <c r="E114" s="112"/>
    </row>
    <row r="115" spans="1:5" customFormat="1" ht="13" x14ac:dyDescent="0.3">
      <c r="A115" s="89" t="s">
        <v>1309</v>
      </c>
      <c r="B115" s="132" t="s">
        <v>861</v>
      </c>
      <c r="C115" s="115" t="s">
        <v>1291</v>
      </c>
      <c r="D115" s="94"/>
      <c r="E115" s="111"/>
    </row>
    <row r="116" spans="1:5" customFormat="1" x14ac:dyDescent="0.25">
      <c r="A116" s="89"/>
      <c r="B116" s="67"/>
      <c r="C116" s="149"/>
      <c r="D116" s="149"/>
    </row>
    <row r="117" spans="1:5" customFormat="1" ht="13" x14ac:dyDescent="0.25">
      <c r="A117" s="12" t="s">
        <v>1062</v>
      </c>
      <c r="B117" s="133" t="s">
        <v>28</v>
      </c>
      <c r="C117" s="94"/>
      <c r="D117" s="94"/>
    </row>
    <row r="118" spans="1:5" customFormat="1" x14ac:dyDescent="0.25">
      <c r="A118" s="89"/>
      <c r="B118" s="67"/>
      <c r="C118" s="149"/>
      <c r="D118" s="149"/>
    </row>
    <row r="119" spans="1:5" customFormat="1" ht="25" x14ac:dyDescent="0.3">
      <c r="A119" s="151" t="s">
        <v>1063</v>
      </c>
      <c r="B119" s="67" t="s">
        <v>798</v>
      </c>
      <c r="C119" s="46" t="s">
        <v>1291</v>
      </c>
      <c r="D119" s="94"/>
      <c r="E119" s="110"/>
    </row>
    <row r="120" spans="1:5" s="48" customFormat="1" ht="13" x14ac:dyDescent="0.3">
      <c r="A120" s="89" t="s">
        <v>1476</v>
      </c>
      <c r="B120" s="132" t="s">
        <v>925</v>
      </c>
      <c r="C120" s="115" t="s">
        <v>1291</v>
      </c>
      <c r="D120" s="94"/>
      <c r="E120" s="111"/>
    </row>
    <row r="121" spans="1:5" customFormat="1" x14ac:dyDescent="0.25">
      <c r="A121" s="151" t="s">
        <v>1064</v>
      </c>
      <c r="B121" s="67" t="s">
        <v>11</v>
      </c>
      <c r="C121" s="61"/>
      <c r="D121" s="94"/>
    </row>
    <row r="122" spans="1:5" customFormat="1" ht="13" x14ac:dyDescent="0.3">
      <c r="A122" s="89" t="s">
        <v>1065</v>
      </c>
      <c r="B122" s="132" t="s">
        <v>188</v>
      </c>
      <c r="C122" s="114" t="s">
        <v>1291</v>
      </c>
      <c r="D122" s="61"/>
      <c r="E122" s="110"/>
    </row>
    <row r="123" spans="1:5" customFormat="1" ht="13" x14ac:dyDescent="0.3">
      <c r="A123" s="89" t="s">
        <v>1066</v>
      </c>
      <c r="B123" s="132" t="s">
        <v>35</v>
      </c>
      <c r="C123" s="118" t="s">
        <v>1291</v>
      </c>
      <c r="D123" s="61"/>
      <c r="E123" s="112"/>
    </row>
    <row r="124" spans="1:5" customFormat="1" ht="13" x14ac:dyDescent="0.3">
      <c r="A124" s="89" t="s">
        <v>1067</v>
      </c>
      <c r="B124" s="132" t="s">
        <v>927</v>
      </c>
      <c r="C124" s="118" t="s">
        <v>1291</v>
      </c>
      <c r="D124" s="61"/>
      <c r="E124" s="112"/>
    </row>
    <row r="125" spans="1:5" customFormat="1" ht="25" x14ac:dyDescent="0.3">
      <c r="A125" s="151" t="s">
        <v>1069</v>
      </c>
      <c r="B125" s="67" t="s">
        <v>797</v>
      </c>
      <c r="C125" s="115" t="s">
        <v>1291</v>
      </c>
      <c r="D125" s="94"/>
      <c r="E125" s="111"/>
    </row>
    <row r="126" spans="1:5" s="48" customFormat="1" ht="25" x14ac:dyDescent="0.3">
      <c r="A126" s="151" t="s">
        <v>1070</v>
      </c>
      <c r="B126" s="67" t="s">
        <v>917</v>
      </c>
      <c r="C126" s="87"/>
      <c r="D126" s="94"/>
      <c r="E126"/>
    </row>
    <row r="127" spans="1:5" s="48" customFormat="1" ht="25" x14ac:dyDescent="0.3">
      <c r="A127" s="89" t="s">
        <v>1071</v>
      </c>
      <c r="B127" s="132" t="s">
        <v>118</v>
      </c>
      <c r="C127" s="46" t="s">
        <v>1291</v>
      </c>
      <c r="D127" s="94"/>
      <c r="E127" s="110"/>
    </row>
    <row r="128" spans="1:5" s="48" customFormat="1" ht="13" x14ac:dyDescent="0.3">
      <c r="A128" s="89" t="s">
        <v>1072</v>
      </c>
      <c r="B128" s="107" t="s">
        <v>308</v>
      </c>
      <c r="C128" s="116" t="s">
        <v>1291</v>
      </c>
      <c r="D128" s="94"/>
      <c r="E128" s="112"/>
    </row>
    <row r="129" spans="1:5" s="48" customFormat="1" ht="13" x14ac:dyDescent="0.3">
      <c r="A129" s="89" t="s">
        <v>1073</v>
      </c>
      <c r="B129" s="107" t="s">
        <v>918</v>
      </c>
      <c r="C129" s="116" t="s">
        <v>1291</v>
      </c>
      <c r="D129" s="94"/>
      <c r="E129" s="112"/>
    </row>
    <row r="130" spans="1:5" s="48" customFormat="1" ht="13" x14ac:dyDescent="0.3">
      <c r="A130" s="89" t="s">
        <v>1074</v>
      </c>
      <c r="B130" s="132" t="s">
        <v>919</v>
      </c>
      <c r="C130" s="116" t="s">
        <v>1291</v>
      </c>
      <c r="D130" s="94"/>
      <c r="E130" s="112"/>
    </row>
    <row r="131" spans="1:5" s="48" customFormat="1" ht="13" x14ac:dyDescent="0.3">
      <c r="A131" s="89" t="s">
        <v>1075</v>
      </c>
      <c r="B131" s="132" t="s">
        <v>920</v>
      </c>
      <c r="C131" s="116" t="s">
        <v>1291</v>
      </c>
      <c r="D131" s="94"/>
      <c r="E131" s="112"/>
    </row>
    <row r="132" spans="1:5" s="48" customFormat="1" ht="13" x14ac:dyDescent="0.3">
      <c r="A132" s="89" t="s">
        <v>1076</v>
      </c>
      <c r="B132" s="107" t="s">
        <v>923</v>
      </c>
      <c r="C132" s="116" t="s">
        <v>1291</v>
      </c>
      <c r="D132" s="94"/>
      <c r="E132" s="112"/>
    </row>
    <row r="133" spans="1:5" s="48" customFormat="1" ht="13" x14ac:dyDescent="0.3">
      <c r="A133" s="89" t="s">
        <v>1077</v>
      </c>
      <c r="B133" s="132" t="s">
        <v>378</v>
      </c>
      <c r="C133" s="116" t="s">
        <v>1291</v>
      </c>
      <c r="D133" s="94"/>
      <c r="E133" s="112"/>
    </row>
    <row r="134" spans="1:5" customFormat="1" ht="13" x14ac:dyDescent="0.3">
      <c r="A134" s="89" t="s">
        <v>1078</v>
      </c>
      <c r="B134" s="132" t="s">
        <v>225</v>
      </c>
      <c r="C134" s="116" t="s">
        <v>1291</v>
      </c>
      <c r="D134" s="94"/>
      <c r="E134" s="112"/>
    </row>
    <row r="135" spans="1:5" ht="13" x14ac:dyDescent="0.3">
      <c r="A135" s="89" t="s">
        <v>1079</v>
      </c>
      <c r="B135" s="132" t="s">
        <v>162</v>
      </c>
      <c r="C135" s="118" t="s">
        <v>1291</v>
      </c>
      <c r="D135" s="94"/>
      <c r="E135" s="112"/>
    </row>
    <row r="136" spans="1:5" s="48" customFormat="1" ht="13" x14ac:dyDescent="0.3">
      <c r="A136" s="89" t="s">
        <v>1080</v>
      </c>
      <c r="B136" s="132" t="s">
        <v>105</v>
      </c>
      <c r="C136" s="116" t="s">
        <v>1291</v>
      </c>
      <c r="D136" s="94"/>
      <c r="E136" s="112"/>
    </row>
    <row r="137" spans="1:5" customFormat="1" ht="13" x14ac:dyDescent="0.3">
      <c r="A137" s="151" t="s">
        <v>1081</v>
      </c>
      <c r="B137" s="68" t="s">
        <v>866</v>
      </c>
      <c r="C137" s="116" t="s">
        <v>1291</v>
      </c>
      <c r="D137" s="94"/>
      <c r="E137" s="112"/>
    </row>
    <row r="138" spans="1:5" ht="25" x14ac:dyDescent="0.3">
      <c r="A138" s="89" t="s">
        <v>1082</v>
      </c>
      <c r="B138" s="132" t="s">
        <v>447</v>
      </c>
      <c r="C138" s="117" t="s">
        <v>1291</v>
      </c>
      <c r="D138" s="94"/>
      <c r="E138" s="111"/>
    </row>
    <row r="139" spans="1:5" x14ac:dyDescent="0.25">
      <c r="A139" s="151" t="s">
        <v>1083</v>
      </c>
      <c r="B139" s="67" t="s">
        <v>12</v>
      </c>
      <c r="C139" s="94"/>
      <c r="D139" s="94"/>
      <c r="E139"/>
    </row>
    <row r="140" spans="1:5" ht="50" x14ac:dyDescent="0.3">
      <c r="A140" s="89" t="s">
        <v>1084</v>
      </c>
      <c r="B140" s="107" t="s">
        <v>909</v>
      </c>
      <c r="C140" s="114" t="s">
        <v>1291</v>
      </c>
      <c r="D140" s="94"/>
      <c r="E140" s="110"/>
    </row>
    <row r="141" spans="1:5" ht="13" x14ac:dyDescent="0.3">
      <c r="A141" s="89" t="s">
        <v>1085</v>
      </c>
      <c r="B141" s="132" t="s">
        <v>366</v>
      </c>
      <c r="C141" s="118" t="s">
        <v>1291</v>
      </c>
      <c r="D141" s="94"/>
      <c r="E141" s="112"/>
    </row>
    <row r="142" spans="1:5" ht="25" x14ac:dyDescent="0.3">
      <c r="A142" s="89" t="s">
        <v>1086</v>
      </c>
      <c r="B142" s="132" t="s">
        <v>363</v>
      </c>
      <c r="C142" s="118" t="s">
        <v>1291</v>
      </c>
      <c r="D142" s="94"/>
      <c r="E142" s="112"/>
    </row>
    <row r="143" spans="1:5" ht="25" x14ac:dyDescent="0.3">
      <c r="A143" s="89" t="s">
        <v>1087</v>
      </c>
      <c r="B143" s="107" t="s">
        <v>547</v>
      </c>
      <c r="C143" s="118" t="s">
        <v>1291</v>
      </c>
      <c r="D143" s="94"/>
      <c r="E143" s="112"/>
    </row>
    <row r="144" spans="1:5" customFormat="1" ht="25" x14ac:dyDescent="0.3">
      <c r="A144" s="89" t="s">
        <v>1088</v>
      </c>
      <c r="B144" s="107" t="s">
        <v>681</v>
      </c>
      <c r="C144" s="118" t="s">
        <v>1291</v>
      </c>
      <c r="D144" s="94"/>
      <c r="E144" s="112"/>
    </row>
    <row r="145" spans="1:5" ht="13" x14ac:dyDescent="0.3">
      <c r="A145" s="89" t="s">
        <v>1089</v>
      </c>
      <c r="B145" s="107" t="s">
        <v>869</v>
      </c>
      <c r="C145" s="118" t="s">
        <v>1291</v>
      </c>
      <c r="D145" s="94"/>
      <c r="E145" s="112"/>
    </row>
    <row r="146" spans="1:5" ht="25" x14ac:dyDescent="0.3">
      <c r="A146" s="89" t="s">
        <v>1090</v>
      </c>
      <c r="B146" s="107" t="s">
        <v>545</v>
      </c>
      <c r="C146" s="118" t="s">
        <v>1291</v>
      </c>
      <c r="D146" s="94"/>
      <c r="E146" s="112"/>
    </row>
    <row r="147" spans="1:5" s="48" customFormat="1" ht="25" x14ac:dyDescent="0.3">
      <c r="A147" s="89" t="s">
        <v>1091</v>
      </c>
      <c r="B147" s="106" t="s">
        <v>931</v>
      </c>
      <c r="C147" s="118" t="s">
        <v>1291</v>
      </c>
      <c r="D147" s="94"/>
      <c r="E147" s="112"/>
    </row>
    <row r="148" spans="1:5" s="48" customFormat="1" ht="13" x14ac:dyDescent="0.3">
      <c r="A148" s="89" t="s">
        <v>1092</v>
      </c>
      <c r="B148" s="106" t="s">
        <v>868</v>
      </c>
      <c r="C148" s="118" t="s">
        <v>1291</v>
      </c>
      <c r="D148" s="94"/>
      <c r="E148" s="112"/>
    </row>
    <row r="149" spans="1:5" s="48" customFormat="1" ht="13" x14ac:dyDescent="0.3">
      <c r="A149" s="89" t="s">
        <v>1093</v>
      </c>
      <c r="B149" s="106" t="s">
        <v>870</v>
      </c>
      <c r="C149" s="118" t="s">
        <v>1291</v>
      </c>
      <c r="D149" s="94"/>
      <c r="E149" s="112"/>
    </row>
    <row r="150" spans="1:5" s="3" customFormat="1" ht="25" x14ac:dyDescent="0.3">
      <c r="A150" s="108" t="s">
        <v>1094</v>
      </c>
      <c r="B150" s="67" t="s">
        <v>924</v>
      </c>
      <c r="C150" s="115" t="s">
        <v>1291</v>
      </c>
      <c r="D150" s="94"/>
      <c r="E150" s="111"/>
    </row>
    <row r="151" spans="1:5" customFormat="1" x14ac:dyDescent="0.25">
      <c r="A151" s="151" t="s">
        <v>1095</v>
      </c>
      <c r="B151" s="67" t="s">
        <v>192</v>
      </c>
      <c r="C151" s="61"/>
      <c r="D151" s="94"/>
    </row>
    <row r="152" spans="1:5" customFormat="1" ht="25" x14ac:dyDescent="0.3">
      <c r="A152" s="89" t="s">
        <v>1096</v>
      </c>
      <c r="B152" s="132" t="s">
        <v>20</v>
      </c>
      <c r="C152" s="46" t="s">
        <v>1291</v>
      </c>
      <c r="D152" s="94"/>
      <c r="E152" s="110"/>
    </row>
    <row r="153" spans="1:5" customFormat="1" ht="25" x14ac:dyDescent="0.3">
      <c r="A153" s="89" t="s">
        <v>1097</v>
      </c>
      <c r="B153" s="132" t="s">
        <v>652</v>
      </c>
      <c r="C153" s="116" t="s">
        <v>1291</v>
      </c>
      <c r="D153" s="94"/>
      <c r="E153" s="112"/>
    </row>
    <row r="154" spans="1:5" customFormat="1" ht="25" x14ac:dyDescent="0.3">
      <c r="A154" s="151" t="s">
        <v>1098</v>
      </c>
      <c r="B154" s="67" t="s">
        <v>175</v>
      </c>
      <c r="C154" s="116" t="s">
        <v>1291</v>
      </c>
      <c r="D154" s="94"/>
      <c r="E154" s="112"/>
    </row>
    <row r="155" spans="1:5" customFormat="1" ht="25" x14ac:dyDescent="0.3">
      <c r="A155" s="151" t="s">
        <v>1099</v>
      </c>
      <c r="B155" s="67" t="s">
        <v>389</v>
      </c>
      <c r="C155" s="115" t="s">
        <v>1291</v>
      </c>
      <c r="D155" s="94"/>
      <c r="E155" s="111"/>
    </row>
    <row r="156" spans="1:5" customFormat="1" x14ac:dyDescent="0.25">
      <c r="A156" s="89"/>
      <c r="B156" s="67"/>
      <c r="C156" s="149"/>
      <c r="D156" s="149"/>
    </row>
    <row r="157" spans="1:5" customFormat="1" ht="13" x14ac:dyDescent="0.25">
      <c r="A157" s="12" t="s">
        <v>1100</v>
      </c>
      <c r="B157" s="133" t="s">
        <v>911</v>
      </c>
      <c r="C157" s="149"/>
      <c r="D157" s="149"/>
    </row>
    <row r="158" spans="1:5" customFormat="1" x14ac:dyDescent="0.25">
      <c r="A158" s="89"/>
      <c r="B158" s="67"/>
      <c r="C158" s="149"/>
      <c r="D158" s="149"/>
    </row>
    <row r="159" spans="1:5" customFormat="1" x14ac:dyDescent="0.25">
      <c r="A159" s="151" t="s">
        <v>1101</v>
      </c>
      <c r="B159" s="67" t="s">
        <v>144</v>
      </c>
      <c r="C159" s="61"/>
      <c r="D159" s="94"/>
    </row>
    <row r="160" spans="1:5" customFormat="1" ht="37.5" x14ac:dyDescent="0.3">
      <c r="A160" s="89" t="s">
        <v>1102</v>
      </c>
      <c r="B160" s="132" t="s">
        <v>404</v>
      </c>
      <c r="C160" s="5" t="s">
        <v>1291</v>
      </c>
      <c r="D160" s="94"/>
      <c r="E160" s="110"/>
    </row>
    <row r="161" spans="1:5" customFormat="1" ht="25" x14ac:dyDescent="0.3">
      <c r="A161" s="89" t="s">
        <v>1103</v>
      </c>
      <c r="B161" s="132" t="s">
        <v>121</v>
      </c>
      <c r="C161" s="121">
        <v>9999</v>
      </c>
      <c r="D161" s="94"/>
      <c r="E161" s="112"/>
    </row>
    <row r="162" spans="1:5" customFormat="1" ht="25" x14ac:dyDescent="0.3">
      <c r="A162" s="89" t="s">
        <v>1104</v>
      </c>
      <c r="B162" s="132" t="s">
        <v>1430</v>
      </c>
      <c r="C162" s="121">
        <v>9999</v>
      </c>
      <c r="D162" s="94"/>
      <c r="E162" s="112"/>
    </row>
    <row r="163" spans="1:5" customFormat="1" ht="25" x14ac:dyDescent="0.3">
      <c r="A163" s="89" t="s">
        <v>1482</v>
      </c>
      <c r="B163" s="132" t="s">
        <v>172</v>
      </c>
      <c r="C163" s="121">
        <v>9999</v>
      </c>
      <c r="D163" s="94"/>
      <c r="E163" s="112"/>
    </row>
    <row r="164" spans="1:5" customFormat="1" ht="13" x14ac:dyDescent="0.3">
      <c r="A164" s="89" t="s">
        <v>1483</v>
      </c>
      <c r="B164" s="107" t="s">
        <v>416</v>
      </c>
      <c r="C164" s="121" t="s">
        <v>1291</v>
      </c>
      <c r="D164" s="94"/>
      <c r="E164" s="112"/>
    </row>
    <row r="165" spans="1:5" customFormat="1" ht="25" x14ac:dyDescent="0.3">
      <c r="A165" s="151" t="s">
        <v>1105</v>
      </c>
      <c r="B165" s="67" t="s">
        <v>873</v>
      </c>
      <c r="C165" s="120" t="s">
        <v>1291</v>
      </c>
      <c r="D165" s="94"/>
      <c r="E165" s="111"/>
    </row>
    <row r="166" spans="1:5" x14ac:dyDescent="0.25">
      <c r="A166" s="89"/>
      <c r="B166" s="127"/>
      <c r="C166" s="94"/>
      <c r="D166" s="94"/>
      <c r="E166"/>
    </row>
    <row r="167" spans="1:5" customFormat="1" ht="13" x14ac:dyDescent="0.25">
      <c r="A167" s="12" t="s">
        <v>1115</v>
      </c>
      <c r="B167" s="133" t="s">
        <v>30</v>
      </c>
      <c r="C167" s="94"/>
      <c r="D167" s="149"/>
    </row>
    <row r="168" spans="1:5" customFormat="1" x14ac:dyDescent="0.25">
      <c r="A168" s="89"/>
      <c r="B168" s="67"/>
      <c r="C168" s="149"/>
      <c r="D168" s="149"/>
    </row>
    <row r="169" spans="1:5" customFormat="1" ht="37.5" x14ac:dyDescent="0.25">
      <c r="A169" s="12" t="s">
        <v>66</v>
      </c>
      <c r="B169" s="67" t="s">
        <v>298</v>
      </c>
      <c r="C169" s="149"/>
      <c r="D169" s="149"/>
    </row>
    <row r="170" spans="1:5" customFormat="1" x14ac:dyDescent="0.25">
      <c r="A170" s="89"/>
      <c r="B170" s="67"/>
      <c r="C170" s="149"/>
      <c r="D170" s="149"/>
    </row>
    <row r="171" spans="1:5" customFormat="1" ht="25" x14ac:dyDescent="0.3">
      <c r="A171" s="151" t="s">
        <v>1116</v>
      </c>
      <c r="B171" s="68" t="s">
        <v>441</v>
      </c>
      <c r="C171" s="113" t="s">
        <v>1291</v>
      </c>
      <c r="D171" s="149"/>
      <c r="E171" s="109"/>
    </row>
    <row r="172" spans="1:5" customFormat="1" ht="25" x14ac:dyDescent="0.25">
      <c r="A172" s="151" t="s">
        <v>1117</v>
      </c>
      <c r="B172" s="67" t="s">
        <v>934</v>
      </c>
      <c r="C172" s="149"/>
      <c r="D172" s="149"/>
    </row>
    <row r="173" spans="1:5" customFormat="1" ht="25" x14ac:dyDescent="0.3">
      <c r="A173" s="89" t="s">
        <v>1118</v>
      </c>
      <c r="B173" s="132" t="s">
        <v>682</v>
      </c>
      <c r="C173" s="114" t="s">
        <v>1291</v>
      </c>
      <c r="D173" s="61"/>
      <c r="E173" s="110"/>
    </row>
    <row r="174" spans="1:5" customFormat="1" ht="25" x14ac:dyDescent="0.3">
      <c r="A174" s="89" t="s">
        <v>1119</v>
      </c>
      <c r="B174" s="132" t="s">
        <v>285</v>
      </c>
      <c r="C174" s="116" t="s">
        <v>1291</v>
      </c>
      <c r="D174" s="94"/>
      <c r="E174" s="112"/>
    </row>
    <row r="175" spans="1:5" s="48" customFormat="1" ht="13" x14ac:dyDescent="0.3">
      <c r="A175" s="89" t="s">
        <v>1120</v>
      </c>
      <c r="B175" s="132" t="s">
        <v>935</v>
      </c>
      <c r="C175" s="115"/>
      <c r="D175" s="94"/>
      <c r="E175" s="111"/>
    </row>
    <row r="176" spans="1:5" customFormat="1" x14ac:dyDescent="0.25">
      <c r="A176" s="151" t="s">
        <v>1122</v>
      </c>
      <c r="B176" s="67" t="s">
        <v>941</v>
      </c>
      <c r="C176" s="149"/>
      <c r="D176" s="149"/>
    </row>
    <row r="177" spans="1:5" customFormat="1" ht="13" x14ac:dyDescent="0.3">
      <c r="A177" s="89" t="s">
        <v>1123</v>
      </c>
      <c r="B177" s="132" t="s">
        <v>99</v>
      </c>
      <c r="C177" s="46" t="s">
        <v>1291</v>
      </c>
      <c r="D177" s="94"/>
      <c r="E177" s="110"/>
    </row>
    <row r="178" spans="1:5" customFormat="1" ht="13" x14ac:dyDescent="0.3">
      <c r="A178" s="89" t="s">
        <v>1124</v>
      </c>
      <c r="B178" s="132" t="s">
        <v>78</v>
      </c>
      <c r="C178" s="116" t="s">
        <v>1291</v>
      </c>
      <c r="D178" s="94"/>
      <c r="E178" s="112"/>
    </row>
    <row r="179" spans="1:5" customFormat="1" ht="13" x14ac:dyDescent="0.3">
      <c r="A179" s="89" t="s">
        <v>1125</v>
      </c>
      <c r="B179" s="132" t="s">
        <v>79</v>
      </c>
      <c r="C179" s="116" t="s">
        <v>1291</v>
      </c>
      <c r="D179" s="94"/>
      <c r="E179" s="112"/>
    </row>
    <row r="180" spans="1:5" customFormat="1" ht="13" x14ac:dyDescent="0.3">
      <c r="A180" s="89" t="s">
        <v>1126</v>
      </c>
      <c r="B180" s="132" t="s">
        <v>80</v>
      </c>
      <c r="C180" s="116" t="s">
        <v>1291</v>
      </c>
      <c r="D180" s="94"/>
      <c r="E180" s="112"/>
    </row>
    <row r="181" spans="1:5" customFormat="1" ht="13" x14ac:dyDescent="0.3">
      <c r="A181" s="89" t="s">
        <v>1367</v>
      </c>
      <c r="B181" s="139" t="s">
        <v>1368</v>
      </c>
      <c r="C181" s="115" t="s">
        <v>1291</v>
      </c>
      <c r="D181" s="94"/>
      <c r="E181" s="111"/>
    </row>
    <row r="182" spans="1:5" customFormat="1" ht="13" x14ac:dyDescent="0.3">
      <c r="A182" s="151" t="s">
        <v>1127</v>
      </c>
      <c r="B182" s="67" t="s">
        <v>42</v>
      </c>
      <c r="C182" s="90"/>
      <c r="D182" s="61"/>
    </row>
    <row r="183" spans="1:5" customFormat="1" ht="25" x14ac:dyDescent="0.3">
      <c r="A183" s="89" t="s">
        <v>1128</v>
      </c>
      <c r="B183" s="132" t="s">
        <v>417</v>
      </c>
      <c r="C183" s="46" t="s">
        <v>1291</v>
      </c>
      <c r="D183" s="94"/>
      <c r="E183" s="110"/>
    </row>
    <row r="184" spans="1:5" customFormat="1" ht="13" x14ac:dyDescent="0.3">
      <c r="A184" s="89" t="s">
        <v>1129</v>
      </c>
      <c r="B184" s="132" t="s">
        <v>418</v>
      </c>
      <c r="C184" s="116" t="s">
        <v>1291</v>
      </c>
      <c r="D184" s="94"/>
      <c r="E184" s="112"/>
    </row>
    <row r="185" spans="1:5" customFormat="1" ht="13" x14ac:dyDescent="0.3">
      <c r="A185" s="89" t="s">
        <v>1369</v>
      </c>
      <c r="B185" s="132" t="s">
        <v>176</v>
      </c>
      <c r="C185" s="116" t="s">
        <v>1291</v>
      </c>
      <c r="D185" s="94"/>
      <c r="E185" s="112"/>
    </row>
    <row r="186" spans="1:5" customFormat="1" ht="13" x14ac:dyDescent="0.3">
      <c r="A186" s="89" t="s">
        <v>1370</v>
      </c>
      <c r="B186" s="132" t="s">
        <v>438</v>
      </c>
      <c r="C186" s="115"/>
      <c r="D186" s="94"/>
      <c r="E186" s="111"/>
    </row>
    <row r="187" spans="1:5" customFormat="1" x14ac:dyDescent="0.25">
      <c r="A187" s="151" t="s">
        <v>1371</v>
      </c>
      <c r="B187" s="67" t="s">
        <v>966</v>
      </c>
      <c r="C187" s="61"/>
      <c r="D187" s="94"/>
    </row>
    <row r="188" spans="1:5" customFormat="1" ht="13" x14ac:dyDescent="0.3">
      <c r="A188" s="89" t="s">
        <v>1372</v>
      </c>
      <c r="B188" s="132" t="s">
        <v>605</v>
      </c>
      <c r="C188" s="46" t="s">
        <v>1291</v>
      </c>
      <c r="D188" s="94"/>
      <c r="E188" s="110"/>
    </row>
    <row r="189" spans="1:5" customFormat="1" ht="13" x14ac:dyDescent="0.3">
      <c r="A189" s="89" t="s">
        <v>1373</v>
      </c>
      <c r="B189" s="132" t="s">
        <v>560</v>
      </c>
      <c r="C189" s="115" t="s">
        <v>1291</v>
      </c>
      <c r="D189" s="94"/>
      <c r="E189" s="111"/>
    </row>
    <row r="190" spans="1:5" customFormat="1" x14ac:dyDescent="0.25">
      <c r="A190" s="89"/>
      <c r="B190" s="67"/>
      <c r="C190" s="149"/>
      <c r="D190" s="149"/>
    </row>
    <row r="191" spans="1:5" customFormat="1" ht="13" x14ac:dyDescent="0.25">
      <c r="A191" s="12" t="s">
        <v>1296</v>
      </c>
      <c r="B191" s="127"/>
      <c r="C191" s="149"/>
      <c r="D191" s="149"/>
    </row>
    <row r="192" spans="1:5" customFormat="1" x14ac:dyDescent="0.25">
      <c r="A192" s="89"/>
      <c r="B192" s="67"/>
      <c r="C192" s="94"/>
      <c r="D192" s="94"/>
    </row>
    <row r="193" spans="1:5" ht="100" x14ac:dyDescent="0.25">
      <c r="A193" s="42" t="s">
        <v>66</v>
      </c>
      <c r="B193" s="67" t="s">
        <v>748</v>
      </c>
      <c r="C193" s="155"/>
      <c r="D193" s="94"/>
      <c r="E193"/>
    </row>
    <row r="194" spans="1:5" s="31" customFormat="1" x14ac:dyDescent="0.25">
      <c r="A194" s="149"/>
      <c r="B194" s="137"/>
      <c r="C194" s="78"/>
      <c r="D194" s="78"/>
      <c r="E194"/>
    </row>
    <row r="195" spans="1:5" s="31" customFormat="1" ht="50.5" x14ac:dyDescent="0.25">
      <c r="A195" s="42" t="s">
        <v>66</v>
      </c>
      <c r="B195" s="130" t="s">
        <v>1294</v>
      </c>
      <c r="C195" s="78"/>
      <c r="D195" s="78"/>
      <c r="E195"/>
    </row>
    <row r="196" spans="1:5" s="31" customFormat="1" x14ac:dyDescent="0.25">
      <c r="A196" s="149"/>
      <c r="B196" s="130"/>
      <c r="C196" s="78"/>
      <c r="D196" s="78"/>
      <c r="E196"/>
    </row>
    <row r="197" spans="1:5" s="31" customFormat="1" ht="13" x14ac:dyDescent="0.25">
      <c r="A197" s="12" t="s">
        <v>1130</v>
      </c>
      <c r="B197" s="138" t="s">
        <v>448</v>
      </c>
      <c r="C197" s="78"/>
      <c r="D197" s="78"/>
      <c r="E197"/>
    </row>
    <row r="198" spans="1:5" s="31" customFormat="1" x14ac:dyDescent="0.25">
      <c r="A198" s="149"/>
      <c r="B198" s="137"/>
      <c r="C198" s="78"/>
      <c r="D198" s="78"/>
      <c r="E198"/>
    </row>
    <row r="199" spans="1:5" s="31" customFormat="1" ht="37.5" x14ac:dyDescent="0.25">
      <c r="A199" s="42" t="s">
        <v>66</v>
      </c>
      <c r="B199" s="130" t="s">
        <v>449</v>
      </c>
      <c r="C199" s="78"/>
      <c r="D199" s="78"/>
      <c r="E199"/>
    </row>
    <row r="200" spans="1:5" x14ac:dyDescent="0.25">
      <c r="A200" s="89"/>
      <c r="B200" s="130"/>
      <c r="C200" s="155"/>
      <c r="D200" s="94"/>
      <c r="E200"/>
    </row>
    <row r="201" spans="1:5" ht="25" x14ac:dyDescent="0.3">
      <c r="A201" s="151" t="s">
        <v>1131</v>
      </c>
      <c r="B201" s="68" t="s">
        <v>353</v>
      </c>
      <c r="C201" s="87"/>
      <c r="D201" s="94"/>
      <c r="E201"/>
    </row>
    <row r="202" spans="1:5" ht="13" x14ac:dyDescent="0.3">
      <c r="A202" s="149" t="s">
        <v>1132</v>
      </c>
      <c r="B202" s="139" t="s">
        <v>1133</v>
      </c>
      <c r="C202" s="123">
        <v>999999.99</v>
      </c>
      <c r="D202" s="78"/>
      <c r="E202" s="110"/>
    </row>
    <row r="203" spans="1:5" s="31" customFormat="1" ht="13" x14ac:dyDescent="0.3">
      <c r="A203" s="149" t="s">
        <v>1134</v>
      </c>
      <c r="B203" s="139" t="s">
        <v>1135</v>
      </c>
      <c r="C203" s="124">
        <v>0</v>
      </c>
      <c r="D203" s="78"/>
      <c r="E203" s="112"/>
    </row>
    <row r="204" spans="1:5" s="31" customFormat="1" ht="13" x14ac:dyDescent="0.3">
      <c r="A204" s="149" t="s">
        <v>1136</v>
      </c>
      <c r="B204" s="139" t="s">
        <v>1137</v>
      </c>
      <c r="C204" s="124">
        <v>0</v>
      </c>
      <c r="D204" s="78"/>
      <c r="E204" s="112"/>
    </row>
    <row r="205" spans="1:5" s="31" customFormat="1" ht="13" x14ac:dyDescent="0.3">
      <c r="A205" s="149" t="s">
        <v>1138</v>
      </c>
      <c r="B205" s="139" t="s">
        <v>1139</v>
      </c>
      <c r="C205" s="124">
        <v>0</v>
      </c>
      <c r="D205" s="78"/>
      <c r="E205" s="112"/>
    </row>
    <row r="206" spans="1:5" s="31" customFormat="1" ht="13" x14ac:dyDescent="0.3">
      <c r="A206" s="149" t="s">
        <v>1140</v>
      </c>
      <c r="B206" s="139" t="s">
        <v>1141</v>
      </c>
      <c r="C206" s="124">
        <v>0</v>
      </c>
      <c r="D206" s="78"/>
      <c r="E206" s="112"/>
    </row>
    <row r="207" spans="1:5" s="31" customFormat="1" ht="13" x14ac:dyDescent="0.3">
      <c r="A207" s="149" t="s">
        <v>1142</v>
      </c>
      <c r="B207" s="139" t="s">
        <v>1143</v>
      </c>
      <c r="C207" s="124">
        <v>0</v>
      </c>
      <c r="D207" s="78"/>
      <c r="E207" s="112"/>
    </row>
    <row r="208" spans="1:5" ht="13" x14ac:dyDescent="0.3">
      <c r="A208" s="151" t="s">
        <v>1144</v>
      </c>
      <c r="B208" s="67" t="s">
        <v>845</v>
      </c>
      <c r="C208" s="122">
        <v>0</v>
      </c>
      <c r="D208" s="94"/>
      <c r="E208" s="111"/>
    </row>
    <row r="209" spans="1:5" ht="13" x14ac:dyDescent="0.3">
      <c r="A209" s="89"/>
      <c r="B209" s="67"/>
      <c r="C209" s="92"/>
      <c r="D209" s="94"/>
      <c r="E209"/>
    </row>
    <row r="210" spans="1:5" s="31" customFormat="1" ht="13" x14ac:dyDescent="0.25">
      <c r="A210" s="12" t="s">
        <v>1145</v>
      </c>
      <c r="B210" s="138" t="s">
        <v>450</v>
      </c>
      <c r="C210" s="78"/>
      <c r="D210" s="78"/>
      <c r="E210"/>
    </row>
    <row r="211" spans="1:5" s="31" customFormat="1" x14ac:dyDescent="0.25">
      <c r="A211" s="149"/>
      <c r="B211" s="67"/>
      <c r="C211" s="61"/>
      <c r="D211" s="61"/>
      <c r="E211"/>
    </row>
    <row r="212" spans="1:5" ht="13" x14ac:dyDescent="0.3">
      <c r="A212" s="151" t="s">
        <v>1146</v>
      </c>
      <c r="B212" s="127" t="s">
        <v>475</v>
      </c>
      <c r="C212" s="92"/>
      <c r="D212" s="94"/>
      <c r="E212"/>
    </row>
    <row r="213" spans="1:5" ht="25" x14ac:dyDescent="0.3">
      <c r="A213" s="88" t="s">
        <v>1147</v>
      </c>
      <c r="B213" s="132" t="s">
        <v>75</v>
      </c>
      <c r="C213" s="123">
        <v>0</v>
      </c>
      <c r="D213" s="94"/>
      <c r="E213" s="110"/>
    </row>
    <row r="214" spans="1:5" ht="25" x14ac:dyDescent="0.3">
      <c r="A214" s="88" t="s">
        <v>1148</v>
      </c>
      <c r="B214" s="132" t="s">
        <v>476</v>
      </c>
      <c r="C214" s="124">
        <v>0</v>
      </c>
      <c r="D214" s="94"/>
      <c r="E214" s="112"/>
    </row>
    <row r="215" spans="1:5" ht="25" x14ac:dyDescent="0.3">
      <c r="A215" s="88" t="s">
        <v>1149</v>
      </c>
      <c r="B215" s="132" t="s">
        <v>76</v>
      </c>
      <c r="C215" s="124">
        <v>0</v>
      </c>
      <c r="D215" s="94"/>
      <c r="E215" s="112"/>
    </row>
    <row r="216" spans="1:5" ht="13" x14ac:dyDescent="0.3">
      <c r="A216" s="88" t="s">
        <v>1150</v>
      </c>
      <c r="B216" s="139" t="s">
        <v>1151</v>
      </c>
      <c r="C216" s="124">
        <v>0</v>
      </c>
      <c r="D216" s="94"/>
      <c r="E216" s="112"/>
    </row>
    <row r="217" spans="1:5" ht="13" x14ac:dyDescent="0.3">
      <c r="A217" s="88" t="s">
        <v>1152</v>
      </c>
      <c r="B217" s="139" t="s">
        <v>1151</v>
      </c>
      <c r="C217" s="124">
        <v>0</v>
      </c>
      <c r="D217" s="94"/>
      <c r="E217" s="112"/>
    </row>
    <row r="218" spans="1:5" ht="13" x14ac:dyDescent="0.3">
      <c r="A218" s="88" t="s">
        <v>1153</v>
      </c>
      <c r="B218" s="139" t="s">
        <v>1151</v>
      </c>
      <c r="C218" s="124">
        <v>0</v>
      </c>
      <c r="D218" s="94"/>
      <c r="E218" s="112"/>
    </row>
    <row r="219" spans="1:5" ht="13" x14ac:dyDescent="0.3">
      <c r="A219" s="88" t="s">
        <v>1154</v>
      </c>
      <c r="B219" s="139" t="s">
        <v>1151</v>
      </c>
      <c r="C219" s="122">
        <v>0</v>
      </c>
      <c r="D219" s="94"/>
      <c r="E219" s="111"/>
    </row>
    <row r="220" spans="1:5" ht="13" x14ac:dyDescent="0.3">
      <c r="A220" s="108" t="s">
        <v>1155</v>
      </c>
      <c r="B220" s="67" t="s">
        <v>695</v>
      </c>
      <c r="C220" s="87"/>
      <c r="D220" s="94"/>
      <c r="E220"/>
    </row>
    <row r="221" spans="1:5" ht="37.5" x14ac:dyDescent="0.3">
      <c r="A221" s="89" t="s">
        <v>1156</v>
      </c>
      <c r="B221" s="132" t="s">
        <v>648</v>
      </c>
      <c r="C221" s="123">
        <v>0</v>
      </c>
      <c r="D221" s="149"/>
      <c r="E221" s="110"/>
    </row>
    <row r="222" spans="1:5" ht="25" x14ac:dyDescent="0.3">
      <c r="A222" s="89" t="s">
        <v>1157</v>
      </c>
      <c r="B222" s="132" t="s">
        <v>694</v>
      </c>
      <c r="C222" s="124">
        <v>0</v>
      </c>
      <c r="D222" s="149"/>
      <c r="E222" s="112"/>
    </row>
    <row r="223" spans="1:5" ht="50" x14ac:dyDescent="0.3">
      <c r="A223" s="89" t="s">
        <v>1158</v>
      </c>
      <c r="B223" s="132" t="s">
        <v>649</v>
      </c>
      <c r="C223" s="122">
        <v>0</v>
      </c>
      <c r="D223" s="149"/>
      <c r="E223" s="111"/>
    </row>
    <row r="224" spans="1:5" s="31" customFormat="1" ht="13" x14ac:dyDescent="0.3">
      <c r="A224" s="149"/>
      <c r="B224" s="67"/>
      <c r="C224" s="156"/>
      <c r="D224" s="78"/>
      <c r="E224"/>
    </row>
    <row r="225" spans="1:5" s="31" customFormat="1" ht="13" x14ac:dyDescent="0.25">
      <c r="A225" s="42" t="s">
        <v>1159</v>
      </c>
      <c r="B225" s="138" t="s">
        <v>912</v>
      </c>
      <c r="C225" s="78"/>
      <c r="D225" s="78"/>
      <c r="E225"/>
    </row>
    <row r="226" spans="1:5" s="31" customFormat="1" ht="13" x14ac:dyDescent="0.3">
      <c r="A226" s="149"/>
      <c r="B226" s="67"/>
      <c r="C226" s="156"/>
      <c r="D226" s="78"/>
      <c r="E226"/>
    </row>
    <row r="227" spans="1:5" customFormat="1" x14ac:dyDescent="0.25">
      <c r="A227" s="151" t="s">
        <v>1160</v>
      </c>
      <c r="B227" s="67" t="s">
        <v>21</v>
      </c>
      <c r="C227" s="149"/>
      <c r="D227" s="149"/>
    </row>
    <row r="228" spans="1:5" customFormat="1" ht="13" x14ac:dyDescent="0.3">
      <c r="A228" s="89" t="s">
        <v>1161</v>
      </c>
      <c r="B228" s="139" t="s">
        <v>1162</v>
      </c>
      <c r="C228" s="123">
        <v>0</v>
      </c>
      <c r="D228" s="61"/>
      <c r="E228" s="110"/>
    </row>
    <row r="229" spans="1:5" customFormat="1" ht="13" x14ac:dyDescent="0.3">
      <c r="A229" s="89" t="s">
        <v>1163</v>
      </c>
      <c r="B229" s="139" t="s">
        <v>1162</v>
      </c>
      <c r="C229" s="124">
        <v>0</v>
      </c>
      <c r="D229" s="94"/>
      <c r="E229" s="112"/>
    </row>
    <row r="230" spans="1:5" customFormat="1" ht="13" x14ac:dyDescent="0.3">
      <c r="A230" s="89" t="s">
        <v>1164</v>
      </c>
      <c r="B230" s="139" t="s">
        <v>1162</v>
      </c>
      <c r="C230" s="124">
        <v>0</v>
      </c>
      <c r="D230" s="61"/>
      <c r="E230" s="112"/>
    </row>
    <row r="231" spans="1:5" customFormat="1" ht="13" x14ac:dyDescent="0.3">
      <c r="A231" s="89" t="s">
        <v>1165</v>
      </c>
      <c r="B231" s="139" t="s">
        <v>1162</v>
      </c>
      <c r="C231" s="124">
        <v>0</v>
      </c>
      <c r="D231" s="94"/>
      <c r="E231" s="112"/>
    </row>
    <row r="232" spans="1:5" customFormat="1" ht="13" x14ac:dyDescent="0.3">
      <c r="A232" s="89" t="s">
        <v>1166</v>
      </c>
      <c r="B232" s="139" t="s">
        <v>1162</v>
      </c>
      <c r="C232" s="124">
        <v>0</v>
      </c>
      <c r="D232" s="94"/>
      <c r="E232" s="112"/>
    </row>
    <row r="233" spans="1:5" customFormat="1" ht="13" x14ac:dyDescent="0.3">
      <c r="A233" s="89" t="s">
        <v>1167</v>
      </c>
      <c r="B233" s="139" t="s">
        <v>1162</v>
      </c>
      <c r="C233" s="124">
        <v>0</v>
      </c>
      <c r="D233" s="94"/>
      <c r="E233" s="112"/>
    </row>
    <row r="234" spans="1:5" customFormat="1" ht="13" x14ac:dyDescent="0.3">
      <c r="A234" s="89" t="s">
        <v>1168</v>
      </c>
      <c r="B234" s="139" t="s">
        <v>1162</v>
      </c>
      <c r="C234" s="124">
        <v>0</v>
      </c>
      <c r="D234" s="94"/>
      <c r="E234" s="112"/>
    </row>
    <row r="235" spans="1:5" customFormat="1" ht="13" x14ac:dyDescent="0.3">
      <c r="A235" s="89" t="s">
        <v>1169</v>
      </c>
      <c r="B235" s="139" t="s">
        <v>1162</v>
      </c>
      <c r="C235" s="122">
        <v>0</v>
      </c>
      <c r="D235" s="94"/>
      <c r="E235" s="111"/>
    </row>
    <row r="236" spans="1:5" customFormat="1" x14ac:dyDescent="0.25">
      <c r="A236" s="151" t="s">
        <v>1170</v>
      </c>
      <c r="B236" s="67" t="s">
        <v>184</v>
      </c>
      <c r="C236" s="149"/>
      <c r="D236" s="149"/>
    </row>
    <row r="237" spans="1:5" s="48" customFormat="1" ht="13" x14ac:dyDescent="0.3">
      <c r="A237" s="89" t="s">
        <v>1171</v>
      </c>
      <c r="B237" s="132" t="s">
        <v>106</v>
      </c>
      <c r="C237" s="123">
        <v>0</v>
      </c>
      <c r="D237" s="61"/>
      <c r="E237" s="110"/>
    </row>
    <row r="238" spans="1:5" s="48" customFormat="1" ht="13" x14ac:dyDescent="0.3">
      <c r="A238" s="89" t="s">
        <v>1172</v>
      </c>
      <c r="B238" s="132" t="s">
        <v>183</v>
      </c>
      <c r="C238" s="124">
        <v>0</v>
      </c>
      <c r="D238" s="61"/>
      <c r="E238" s="112"/>
    </row>
    <row r="239" spans="1:5" s="48" customFormat="1" ht="13" x14ac:dyDescent="0.3">
      <c r="A239" s="89" t="s">
        <v>1173</v>
      </c>
      <c r="B239" s="132" t="s">
        <v>13</v>
      </c>
      <c r="C239" s="124">
        <v>0</v>
      </c>
      <c r="D239" s="61"/>
      <c r="E239" s="112"/>
    </row>
    <row r="240" spans="1:5" s="48" customFormat="1" ht="13" x14ac:dyDescent="0.3">
      <c r="A240" s="89" t="s">
        <v>1174</v>
      </c>
      <c r="B240" s="132" t="s">
        <v>746</v>
      </c>
      <c r="C240" s="124">
        <v>0</v>
      </c>
      <c r="D240" s="61"/>
      <c r="E240" s="112"/>
    </row>
    <row r="241" spans="1:5" customFormat="1" ht="13" x14ac:dyDescent="0.3">
      <c r="A241" s="89" t="s">
        <v>1176</v>
      </c>
      <c r="B241" s="139" t="s">
        <v>1175</v>
      </c>
      <c r="C241" s="124">
        <v>0</v>
      </c>
      <c r="D241" s="94"/>
      <c r="E241" s="112"/>
    </row>
    <row r="242" spans="1:5" customFormat="1" ht="13" x14ac:dyDescent="0.3">
      <c r="A242" s="89" t="s">
        <v>1177</v>
      </c>
      <c r="B242" s="139" t="s">
        <v>1175</v>
      </c>
      <c r="C242" s="124">
        <v>0</v>
      </c>
      <c r="D242" s="94"/>
      <c r="E242" s="112"/>
    </row>
    <row r="243" spans="1:5" customFormat="1" ht="13" x14ac:dyDescent="0.3">
      <c r="A243" s="89" t="s">
        <v>1310</v>
      </c>
      <c r="B243" s="139" t="s">
        <v>1175</v>
      </c>
      <c r="C243" s="124">
        <v>0</v>
      </c>
      <c r="D243" s="94"/>
      <c r="E243" s="112"/>
    </row>
    <row r="244" spans="1:5" customFormat="1" ht="13" x14ac:dyDescent="0.3">
      <c r="A244" s="89" t="s">
        <v>1311</v>
      </c>
      <c r="B244" s="139" t="s">
        <v>1175</v>
      </c>
      <c r="C244" s="124">
        <v>0</v>
      </c>
      <c r="D244" s="94"/>
      <c r="E244" s="112"/>
    </row>
    <row r="245" spans="1:5" customFormat="1" ht="13" x14ac:dyDescent="0.3">
      <c r="A245" s="89" t="s">
        <v>1374</v>
      </c>
      <c r="B245" s="139" t="s">
        <v>1175</v>
      </c>
      <c r="C245" s="124">
        <v>0</v>
      </c>
      <c r="D245" s="94"/>
      <c r="E245" s="112"/>
    </row>
    <row r="246" spans="1:5" customFormat="1" ht="13" x14ac:dyDescent="0.3">
      <c r="A246" s="89" t="s">
        <v>1375</v>
      </c>
      <c r="B246" s="139" t="s">
        <v>1175</v>
      </c>
      <c r="C246" s="124">
        <v>0</v>
      </c>
      <c r="D246" s="94"/>
      <c r="E246" s="112"/>
    </row>
    <row r="247" spans="1:5" customFormat="1" ht="13" x14ac:dyDescent="0.3">
      <c r="A247" s="89" t="s">
        <v>1376</v>
      </c>
      <c r="B247" s="139" t="s">
        <v>1175</v>
      </c>
      <c r="C247" s="124">
        <v>0</v>
      </c>
      <c r="D247" s="94"/>
      <c r="E247" s="112"/>
    </row>
    <row r="248" spans="1:5" customFormat="1" ht="13" x14ac:dyDescent="0.3">
      <c r="A248" s="89" t="s">
        <v>1377</v>
      </c>
      <c r="B248" s="139" t="s">
        <v>1175</v>
      </c>
      <c r="C248" s="122">
        <v>0</v>
      </c>
      <c r="D248" s="94"/>
      <c r="E248" s="111"/>
    </row>
    <row r="249" spans="1:5" customFormat="1" x14ac:dyDescent="0.25">
      <c r="A249" s="151" t="s">
        <v>1178</v>
      </c>
      <c r="B249" s="67" t="s">
        <v>171</v>
      </c>
      <c r="C249" s="94"/>
      <c r="D249" s="94"/>
    </row>
    <row r="250" spans="1:5" customFormat="1" ht="13" x14ac:dyDescent="0.3">
      <c r="A250" s="89" t="s">
        <v>1179</v>
      </c>
      <c r="B250" s="132" t="s">
        <v>101</v>
      </c>
      <c r="C250" s="123">
        <v>0</v>
      </c>
      <c r="D250" s="61"/>
      <c r="E250" s="110"/>
    </row>
    <row r="251" spans="1:5" customFormat="1" ht="13" x14ac:dyDescent="0.3">
      <c r="A251" s="89" t="s">
        <v>1181</v>
      </c>
      <c r="B251" s="132" t="s">
        <v>102</v>
      </c>
      <c r="C251" s="124">
        <v>0</v>
      </c>
      <c r="D251" s="61"/>
      <c r="E251" s="112"/>
    </row>
    <row r="252" spans="1:5" customFormat="1" ht="13" x14ac:dyDescent="0.3">
      <c r="A252" s="89" t="s">
        <v>1182</v>
      </c>
      <c r="B252" s="132" t="s">
        <v>163</v>
      </c>
      <c r="C252" s="124">
        <v>0</v>
      </c>
      <c r="D252" s="61"/>
      <c r="E252" s="112"/>
    </row>
    <row r="253" spans="1:5" customFormat="1" ht="13" x14ac:dyDescent="0.3">
      <c r="A253" s="89" t="s">
        <v>1183</v>
      </c>
      <c r="B253" s="132" t="s">
        <v>103</v>
      </c>
      <c r="C253" s="124">
        <v>0</v>
      </c>
      <c r="D253" s="61"/>
      <c r="E253" s="112"/>
    </row>
    <row r="254" spans="1:5" customFormat="1" ht="13" x14ac:dyDescent="0.3">
      <c r="A254" s="89" t="s">
        <v>1184</v>
      </c>
      <c r="B254" s="139" t="s">
        <v>1488</v>
      </c>
      <c r="C254" s="124">
        <v>0</v>
      </c>
      <c r="D254" s="94"/>
      <c r="E254" s="112"/>
    </row>
    <row r="255" spans="1:5" customFormat="1" ht="13" x14ac:dyDescent="0.3">
      <c r="A255" s="89" t="s">
        <v>1185</v>
      </c>
      <c r="B255" s="139" t="s">
        <v>1488</v>
      </c>
      <c r="C255" s="124">
        <v>0</v>
      </c>
      <c r="D255" s="94"/>
      <c r="E255" s="112"/>
    </row>
    <row r="256" spans="1:5" customFormat="1" ht="13" x14ac:dyDescent="0.3">
      <c r="A256" s="89" t="s">
        <v>1186</v>
      </c>
      <c r="B256" s="139" t="s">
        <v>1488</v>
      </c>
      <c r="C256" s="124">
        <v>0</v>
      </c>
      <c r="D256" s="94"/>
      <c r="E256" s="112"/>
    </row>
    <row r="257" spans="1:5" customFormat="1" ht="13" x14ac:dyDescent="0.3">
      <c r="A257" s="89" t="s">
        <v>1187</v>
      </c>
      <c r="B257" s="139" t="s">
        <v>1488</v>
      </c>
      <c r="C257" s="122">
        <v>0</v>
      </c>
      <c r="D257" s="94"/>
      <c r="E257" s="111"/>
    </row>
    <row r="258" spans="1:5" customFormat="1" ht="25" x14ac:dyDescent="0.25">
      <c r="A258" s="151" t="s">
        <v>1188</v>
      </c>
      <c r="B258" s="67" t="s">
        <v>812</v>
      </c>
      <c r="C258" s="94"/>
      <c r="D258" s="94"/>
    </row>
    <row r="259" spans="1:5" customFormat="1" ht="13" x14ac:dyDescent="0.3">
      <c r="A259" s="89" t="s">
        <v>1189</v>
      </c>
      <c r="B259" s="139" t="s">
        <v>1180</v>
      </c>
      <c r="C259" s="123">
        <v>0</v>
      </c>
      <c r="D259" s="94"/>
      <c r="E259" s="110"/>
    </row>
    <row r="260" spans="1:5" customFormat="1" ht="13" x14ac:dyDescent="0.3">
      <c r="A260" s="89" t="s">
        <v>1190</v>
      </c>
      <c r="B260" s="139" t="s">
        <v>1180</v>
      </c>
      <c r="C260" s="124">
        <v>0</v>
      </c>
      <c r="D260" s="94"/>
      <c r="E260" s="112"/>
    </row>
    <row r="261" spans="1:5" customFormat="1" ht="13" x14ac:dyDescent="0.3">
      <c r="A261" s="89" t="s">
        <v>1192</v>
      </c>
      <c r="B261" s="139" t="s">
        <v>1180</v>
      </c>
      <c r="C261" s="124">
        <v>0</v>
      </c>
      <c r="D261" s="94"/>
      <c r="E261" s="112"/>
    </row>
    <row r="262" spans="1:5" customFormat="1" ht="13" x14ac:dyDescent="0.3">
      <c r="A262" s="89" t="s">
        <v>1194</v>
      </c>
      <c r="B262" s="139" t="s">
        <v>1180</v>
      </c>
      <c r="C262" s="124">
        <v>0</v>
      </c>
      <c r="D262" s="94"/>
      <c r="E262" s="112"/>
    </row>
    <row r="263" spans="1:5" customFormat="1" ht="13" x14ac:dyDescent="0.3">
      <c r="A263" s="89" t="s">
        <v>1314</v>
      </c>
      <c r="B263" s="139" t="s">
        <v>1180</v>
      </c>
      <c r="C263" s="124">
        <v>0</v>
      </c>
      <c r="D263" s="94"/>
      <c r="E263" s="112"/>
    </row>
    <row r="264" spans="1:5" customFormat="1" ht="13" x14ac:dyDescent="0.3">
      <c r="A264" s="89" t="s">
        <v>1315</v>
      </c>
      <c r="B264" s="139" t="s">
        <v>1180</v>
      </c>
      <c r="C264" s="124">
        <v>0</v>
      </c>
      <c r="D264" s="94"/>
      <c r="E264" s="112"/>
    </row>
    <row r="265" spans="1:5" customFormat="1" ht="13" x14ac:dyDescent="0.3">
      <c r="A265" s="89" t="s">
        <v>1316</v>
      </c>
      <c r="B265" s="139" t="s">
        <v>1180</v>
      </c>
      <c r="C265" s="124">
        <v>0</v>
      </c>
      <c r="D265" s="94"/>
      <c r="E265" s="112"/>
    </row>
    <row r="266" spans="1:5" customFormat="1" ht="13" x14ac:dyDescent="0.3">
      <c r="A266" s="89" t="s">
        <v>1381</v>
      </c>
      <c r="B266" s="139" t="s">
        <v>1180</v>
      </c>
      <c r="C266" s="122">
        <v>0</v>
      </c>
      <c r="D266" s="94"/>
      <c r="E266" s="111"/>
    </row>
    <row r="267" spans="1:5" customFormat="1" x14ac:dyDescent="0.25">
      <c r="A267" s="151" t="s">
        <v>1195</v>
      </c>
      <c r="B267" s="67" t="s">
        <v>469</v>
      </c>
      <c r="C267" s="149"/>
      <c r="D267" s="149"/>
    </row>
    <row r="268" spans="1:5" customFormat="1" ht="13" x14ac:dyDescent="0.3">
      <c r="A268" s="89" t="s">
        <v>1196</v>
      </c>
      <c r="B268" s="139" t="s">
        <v>1197</v>
      </c>
      <c r="C268" s="123">
        <v>0</v>
      </c>
      <c r="D268" s="94"/>
      <c r="E268" s="110"/>
    </row>
    <row r="269" spans="1:5" customFormat="1" ht="13" x14ac:dyDescent="0.3">
      <c r="A269" s="89" t="s">
        <v>1198</v>
      </c>
      <c r="B269" s="139" t="s">
        <v>1197</v>
      </c>
      <c r="C269" s="124">
        <v>0</v>
      </c>
      <c r="D269" s="94"/>
      <c r="E269" s="112"/>
    </row>
    <row r="270" spans="1:5" customFormat="1" ht="13" x14ac:dyDescent="0.3">
      <c r="A270" s="89" t="s">
        <v>1199</v>
      </c>
      <c r="B270" s="139" t="s">
        <v>1200</v>
      </c>
      <c r="C270" s="124">
        <v>0</v>
      </c>
      <c r="D270" s="94"/>
      <c r="E270" s="112"/>
    </row>
    <row r="271" spans="1:5" customFormat="1" ht="13" x14ac:dyDescent="0.3">
      <c r="A271" s="89" t="s">
        <v>1201</v>
      </c>
      <c r="B271" s="139" t="s">
        <v>1200</v>
      </c>
      <c r="C271" s="124">
        <v>0</v>
      </c>
      <c r="D271" s="94"/>
      <c r="E271" s="112"/>
    </row>
    <row r="272" spans="1:5" customFormat="1" ht="13" x14ac:dyDescent="0.3">
      <c r="A272" s="89" t="s">
        <v>1202</v>
      </c>
      <c r="B272" s="139" t="s">
        <v>1203</v>
      </c>
      <c r="C272" s="124">
        <v>0</v>
      </c>
      <c r="D272" s="94"/>
      <c r="E272" s="112"/>
    </row>
    <row r="273" spans="1:5" customFormat="1" ht="13" x14ac:dyDescent="0.3">
      <c r="A273" s="89" t="s">
        <v>1204</v>
      </c>
      <c r="B273" s="139" t="s">
        <v>1203</v>
      </c>
      <c r="C273" s="124">
        <v>0</v>
      </c>
      <c r="D273" s="94"/>
      <c r="E273" s="112"/>
    </row>
    <row r="274" spans="1:5" customFormat="1" ht="13" x14ac:dyDescent="0.3">
      <c r="A274" s="89" t="s">
        <v>1205</v>
      </c>
      <c r="B274" s="139" t="s">
        <v>1203</v>
      </c>
      <c r="C274" s="124">
        <v>0</v>
      </c>
      <c r="D274" s="94"/>
      <c r="E274" s="112"/>
    </row>
    <row r="275" spans="1:5" customFormat="1" ht="13" x14ac:dyDescent="0.3">
      <c r="A275" s="89" t="s">
        <v>1206</v>
      </c>
      <c r="B275" s="139" t="s">
        <v>1203</v>
      </c>
      <c r="C275" s="124">
        <v>0</v>
      </c>
      <c r="D275" s="94"/>
      <c r="E275" s="112"/>
    </row>
    <row r="276" spans="1:5" customFormat="1" ht="13" x14ac:dyDescent="0.3">
      <c r="A276" s="89" t="s">
        <v>1207</v>
      </c>
      <c r="B276" s="139" t="s">
        <v>1203</v>
      </c>
      <c r="C276" s="122">
        <v>0</v>
      </c>
      <c r="D276" s="94"/>
      <c r="E276" s="111"/>
    </row>
    <row r="277" spans="1:5" customFormat="1" x14ac:dyDescent="0.25">
      <c r="A277" s="151" t="s">
        <v>1208</v>
      </c>
      <c r="B277" s="67" t="s">
        <v>265</v>
      </c>
      <c r="C277" s="149"/>
      <c r="D277" s="149"/>
    </row>
    <row r="278" spans="1:5" customFormat="1" ht="13" x14ac:dyDescent="0.3">
      <c r="A278" s="89" t="s">
        <v>1209</v>
      </c>
      <c r="B278" s="139" t="s">
        <v>1210</v>
      </c>
      <c r="C278" s="123">
        <v>0</v>
      </c>
      <c r="D278" s="94"/>
      <c r="E278" s="110"/>
    </row>
    <row r="279" spans="1:5" customFormat="1" ht="13" x14ac:dyDescent="0.3">
      <c r="A279" s="89" t="s">
        <v>1211</v>
      </c>
      <c r="B279" s="139" t="s">
        <v>1212</v>
      </c>
      <c r="C279" s="124">
        <v>0</v>
      </c>
      <c r="D279" s="94"/>
      <c r="E279" s="112"/>
    </row>
    <row r="280" spans="1:5" customFormat="1" ht="13" x14ac:dyDescent="0.3">
      <c r="A280" s="89" t="s">
        <v>1213</v>
      </c>
      <c r="B280" s="139" t="s">
        <v>1214</v>
      </c>
      <c r="C280" s="124">
        <v>0</v>
      </c>
      <c r="D280" s="94"/>
      <c r="E280" s="112"/>
    </row>
    <row r="281" spans="1:5" customFormat="1" ht="13" x14ac:dyDescent="0.3">
      <c r="A281" s="89" t="s">
        <v>1215</v>
      </c>
      <c r="B281" s="140" t="s">
        <v>1216</v>
      </c>
      <c r="C281" s="124">
        <v>0</v>
      </c>
      <c r="D281" s="94"/>
      <c r="E281" s="112"/>
    </row>
    <row r="282" spans="1:5" customFormat="1" ht="13" x14ac:dyDescent="0.3">
      <c r="A282" s="89" t="s">
        <v>1217</v>
      </c>
      <c r="B282" s="139" t="s">
        <v>1218</v>
      </c>
      <c r="C282" s="124">
        <v>0</v>
      </c>
      <c r="D282" s="94"/>
      <c r="E282" s="112"/>
    </row>
    <row r="283" spans="1:5" customFormat="1" ht="13" x14ac:dyDescent="0.3">
      <c r="A283" s="89" t="s">
        <v>1219</v>
      </c>
      <c r="B283" s="139" t="s">
        <v>1218</v>
      </c>
      <c r="C283" s="124">
        <v>0</v>
      </c>
      <c r="D283" s="94"/>
      <c r="E283" s="112"/>
    </row>
    <row r="284" spans="1:5" customFormat="1" ht="13" x14ac:dyDescent="0.3">
      <c r="A284" s="89" t="s">
        <v>1220</v>
      </c>
      <c r="B284" s="139" t="s">
        <v>1218</v>
      </c>
      <c r="C284" s="124">
        <v>0</v>
      </c>
      <c r="D284" s="94"/>
      <c r="E284" s="112"/>
    </row>
    <row r="285" spans="1:5" customFormat="1" ht="13" x14ac:dyDescent="0.3">
      <c r="A285" s="89" t="s">
        <v>1317</v>
      </c>
      <c r="B285" s="139" t="s">
        <v>1218</v>
      </c>
      <c r="C285" s="124">
        <v>0</v>
      </c>
      <c r="D285" s="94"/>
      <c r="E285" s="112"/>
    </row>
    <row r="286" spans="1:5" customFormat="1" ht="13" x14ac:dyDescent="0.3">
      <c r="A286" s="89" t="s">
        <v>1318</v>
      </c>
      <c r="B286" s="139" t="s">
        <v>1218</v>
      </c>
      <c r="C286" s="124">
        <v>0</v>
      </c>
      <c r="D286" s="94"/>
      <c r="E286" s="112"/>
    </row>
    <row r="287" spans="1:5" customFormat="1" ht="13" x14ac:dyDescent="0.3">
      <c r="A287" s="89" t="s">
        <v>1384</v>
      </c>
      <c r="B287" s="139" t="s">
        <v>1218</v>
      </c>
      <c r="C287" s="124">
        <v>0</v>
      </c>
      <c r="D287" s="94"/>
      <c r="E287" s="112"/>
    </row>
    <row r="288" spans="1:5" customFormat="1" ht="13" x14ac:dyDescent="0.3">
      <c r="A288" s="89" t="s">
        <v>1385</v>
      </c>
      <c r="B288" s="139" t="s">
        <v>1218</v>
      </c>
      <c r="C288" s="124">
        <v>0</v>
      </c>
      <c r="D288" s="94"/>
      <c r="E288" s="112"/>
    </row>
    <row r="289" spans="1:5" customFormat="1" ht="13" x14ac:dyDescent="0.3">
      <c r="A289" s="89" t="s">
        <v>1549</v>
      </c>
      <c r="B289" s="139" t="s">
        <v>1218</v>
      </c>
      <c r="C289" s="122">
        <v>0</v>
      </c>
      <c r="D289" s="94"/>
      <c r="E289" s="111"/>
    </row>
    <row r="290" spans="1:5" customFormat="1" ht="13" x14ac:dyDescent="0.3">
      <c r="A290" s="151" t="s">
        <v>1221</v>
      </c>
      <c r="B290" s="67" t="s">
        <v>15</v>
      </c>
      <c r="C290" s="87"/>
      <c r="D290" s="94"/>
    </row>
    <row r="291" spans="1:5" customFormat="1" ht="13" x14ac:dyDescent="0.3">
      <c r="A291" s="89" t="s">
        <v>1222</v>
      </c>
      <c r="B291" s="139" t="s">
        <v>1224</v>
      </c>
      <c r="C291" s="123">
        <v>0</v>
      </c>
      <c r="D291" s="94"/>
      <c r="E291" s="110"/>
    </row>
    <row r="292" spans="1:5" customFormat="1" ht="13" x14ac:dyDescent="0.3">
      <c r="A292" s="89" t="s">
        <v>1223</v>
      </c>
      <c r="B292" s="139" t="s">
        <v>1224</v>
      </c>
      <c r="C292" s="124">
        <v>0</v>
      </c>
      <c r="D292" s="94"/>
      <c r="E292" s="112"/>
    </row>
    <row r="293" spans="1:5" customFormat="1" ht="13" x14ac:dyDescent="0.3">
      <c r="A293" s="89" t="s">
        <v>1225</v>
      </c>
      <c r="B293" s="139" t="s">
        <v>1224</v>
      </c>
      <c r="C293" s="124">
        <v>0</v>
      </c>
      <c r="D293" s="94"/>
      <c r="E293" s="112"/>
    </row>
    <row r="294" spans="1:5" customFormat="1" ht="13" x14ac:dyDescent="0.3">
      <c r="A294" s="89" t="s">
        <v>1226</v>
      </c>
      <c r="B294" s="139" t="s">
        <v>1224</v>
      </c>
      <c r="C294" s="124">
        <v>0</v>
      </c>
      <c r="D294" s="94"/>
      <c r="E294" s="112"/>
    </row>
    <row r="295" spans="1:5" customFormat="1" ht="13" x14ac:dyDescent="0.3">
      <c r="A295" s="89" t="s">
        <v>1319</v>
      </c>
      <c r="B295" s="139" t="s">
        <v>1224</v>
      </c>
      <c r="C295" s="122">
        <v>0</v>
      </c>
      <c r="D295" s="94"/>
      <c r="E295" s="111"/>
    </row>
    <row r="296" spans="1:5" customFormat="1" x14ac:dyDescent="0.25">
      <c r="A296" s="151" t="s">
        <v>1227</v>
      </c>
      <c r="B296" s="68" t="s">
        <v>27</v>
      </c>
      <c r="C296" s="149"/>
      <c r="D296" s="149"/>
    </row>
    <row r="297" spans="1:5" customFormat="1" ht="13" x14ac:dyDescent="0.3">
      <c r="A297" s="89" t="s">
        <v>1228</v>
      </c>
      <c r="B297" s="132" t="s">
        <v>303</v>
      </c>
      <c r="C297" s="123">
        <v>0</v>
      </c>
      <c r="D297" s="61"/>
      <c r="E297" s="110"/>
    </row>
    <row r="298" spans="1:5" customFormat="1" ht="13" x14ac:dyDescent="0.3">
      <c r="A298" s="89" t="s">
        <v>1229</v>
      </c>
      <c r="B298" s="132" t="s">
        <v>698</v>
      </c>
      <c r="C298" s="124">
        <v>0</v>
      </c>
      <c r="D298" s="61"/>
      <c r="E298" s="112"/>
    </row>
    <row r="299" spans="1:5" customFormat="1" ht="13" x14ac:dyDescent="0.3">
      <c r="A299" s="89" t="s">
        <v>1231</v>
      </c>
      <c r="B299" s="107" t="s">
        <v>810</v>
      </c>
      <c r="C299" s="124">
        <v>0</v>
      </c>
      <c r="D299" s="61"/>
      <c r="E299" s="112"/>
    </row>
    <row r="300" spans="1:5" customFormat="1" ht="13" x14ac:dyDescent="0.3">
      <c r="A300" s="89" t="s">
        <v>1232</v>
      </c>
      <c r="B300" s="107" t="s">
        <v>811</v>
      </c>
      <c r="C300" s="124">
        <v>0</v>
      </c>
      <c r="D300" s="61"/>
      <c r="E300" s="112"/>
    </row>
    <row r="301" spans="1:5" customFormat="1" ht="13" x14ac:dyDescent="0.3">
      <c r="A301" s="89" t="s">
        <v>1550</v>
      </c>
      <c r="B301" s="139" t="s">
        <v>1238</v>
      </c>
      <c r="C301" s="124">
        <v>0</v>
      </c>
      <c r="D301" s="94"/>
      <c r="E301" s="112"/>
    </row>
    <row r="302" spans="1:5" customFormat="1" ht="13" x14ac:dyDescent="0.3">
      <c r="A302" s="89" t="s">
        <v>1551</v>
      </c>
      <c r="B302" s="139" t="s">
        <v>1238</v>
      </c>
      <c r="C302" s="124">
        <v>0</v>
      </c>
      <c r="D302" s="94"/>
      <c r="E302" s="112"/>
    </row>
    <row r="303" spans="1:5" customFormat="1" ht="13" x14ac:dyDescent="0.3">
      <c r="A303" s="89" t="s">
        <v>1552</v>
      </c>
      <c r="B303" s="139" t="s">
        <v>1238</v>
      </c>
      <c r="C303" s="124">
        <v>0</v>
      </c>
      <c r="D303" s="94"/>
      <c r="E303" s="112"/>
    </row>
    <row r="304" spans="1:5" customFormat="1" ht="13" x14ac:dyDescent="0.3">
      <c r="A304" s="89" t="s">
        <v>1553</v>
      </c>
      <c r="B304" s="139" t="s">
        <v>1238</v>
      </c>
      <c r="C304" s="122">
        <v>0</v>
      </c>
      <c r="D304" s="94"/>
      <c r="E304" s="111"/>
    </row>
    <row r="305" spans="1:5" customFormat="1" ht="37.5" x14ac:dyDescent="0.3">
      <c r="A305" s="151" t="s">
        <v>1233</v>
      </c>
      <c r="B305" s="130" t="s">
        <v>238</v>
      </c>
      <c r="C305" s="87"/>
      <c r="D305" s="94"/>
    </row>
    <row r="306" spans="1:5" customFormat="1" ht="13" x14ac:dyDescent="0.3">
      <c r="A306" s="89" t="s">
        <v>1234</v>
      </c>
      <c r="B306" s="141" t="s">
        <v>1193</v>
      </c>
      <c r="C306" s="123">
        <v>0</v>
      </c>
      <c r="D306" s="94"/>
      <c r="E306" s="110"/>
    </row>
    <row r="307" spans="1:5" customFormat="1" ht="13" x14ac:dyDescent="0.3">
      <c r="A307" s="89" t="s">
        <v>1235</v>
      </c>
      <c r="B307" s="141" t="s">
        <v>1193</v>
      </c>
      <c r="C307" s="124">
        <v>0</v>
      </c>
      <c r="D307" s="94"/>
      <c r="E307" s="112"/>
    </row>
    <row r="308" spans="1:5" customFormat="1" ht="13" x14ac:dyDescent="0.3">
      <c r="A308" s="89" t="s">
        <v>1236</v>
      </c>
      <c r="B308" s="141" t="s">
        <v>1193</v>
      </c>
      <c r="C308" s="124">
        <v>0</v>
      </c>
      <c r="D308" s="94"/>
      <c r="E308" s="112"/>
    </row>
    <row r="309" spans="1:5" customFormat="1" ht="13" x14ac:dyDescent="0.3">
      <c r="A309" s="89" t="s">
        <v>1237</v>
      </c>
      <c r="B309" s="141" t="s">
        <v>1193</v>
      </c>
      <c r="C309" s="124">
        <v>0</v>
      </c>
      <c r="D309" s="94"/>
      <c r="E309" s="112"/>
    </row>
    <row r="310" spans="1:5" customFormat="1" ht="13" x14ac:dyDescent="0.3">
      <c r="A310" s="89" t="s">
        <v>1239</v>
      </c>
      <c r="B310" s="141" t="s">
        <v>1193</v>
      </c>
      <c r="C310" s="124">
        <v>0</v>
      </c>
      <c r="D310" s="94"/>
      <c r="E310" s="112"/>
    </row>
    <row r="311" spans="1:5" customFormat="1" ht="13" x14ac:dyDescent="0.3">
      <c r="A311" s="89" t="s">
        <v>1240</v>
      </c>
      <c r="B311" s="141" t="s">
        <v>1193</v>
      </c>
      <c r="C311" s="124">
        <v>0</v>
      </c>
      <c r="D311" s="94"/>
      <c r="E311" s="112"/>
    </row>
    <row r="312" spans="1:5" customFormat="1" ht="13" x14ac:dyDescent="0.3">
      <c r="A312" s="89" t="s">
        <v>1241</v>
      </c>
      <c r="B312" s="141" t="s">
        <v>1193</v>
      </c>
      <c r="C312" s="124">
        <v>0</v>
      </c>
      <c r="D312" s="94"/>
      <c r="E312" s="112"/>
    </row>
    <row r="313" spans="1:5" customFormat="1" ht="13" x14ac:dyDescent="0.3">
      <c r="A313" s="89" t="s">
        <v>1320</v>
      </c>
      <c r="B313" s="141" t="s">
        <v>1193</v>
      </c>
      <c r="C313" s="124">
        <v>0</v>
      </c>
      <c r="D313" s="94"/>
      <c r="E313" s="112"/>
    </row>
    <row r="314" spans="1:5" customFormat="1" ht="13" x14ac:dyDescent="0.3">
      <c r="A314" s="89" t="s">
        <v>1321</v>
      </c>
      <c r="B314" s="141" t="s">
        <v>1193</v>
      </c>
      <c r="C314" s="124">
        <v>0</v>
      </c>
      <c r="D314" s="94"/>
      <c r="E314" s="112"/>
    </row>
    <row r="315" spans="1:5" customFormat="1" ht="13" x14ac:dyDescent="0.3">
      <c r="A315" s="89" t="s">
        <v>1554</v>
      </c>
      <c r="B315" s="141" t="s">
        <v>1193</v>
      </c>
      <c r="C315" s="124">
        <v>0</v>
      </c>
      <c r="D315" s="94"/>
      <c r="E315" s="112"/>
    </row>
    <row r="316" spans="1:5" customFormat="1" ht="13" x14ac:dyDescent="0.3">
      <c r="A316" s="89" t="s">
        <v>1555</v>
      </c>
      <c r="B316" s="141" t="s">
        <v>1193</v>
      </c>
      <c r="C316" s="124">
        <v>0</v>
      </c>
      <c r="D316" s="94"/>
      <c r="E316" s="112"/>
    </row>
    <row r="317" spans="1:5" customFormat="1" ht="13" x14ac:dyDescent="0.3">
      <c r="A317" s="89" t="s">
        <v>1556</v>
      </c>
      <c r="B317" s="141" t="s">
        <v>1193</v>
      </c>
      <c r="C317" s="124">
        <v>0</v>
      </c>
      <c r="D317" s="94"/>
      <c r="E317" s="112"/>
    </row>
    <row r="318" spans="1:5" customFormat="1" ht="13" x14ac:dyDescent="0.3">
      <c r="A318" s="89" t="s">
        <v>1557</v>
      </c>
      <c r="B318" s="141" t="s">
        <v>1193</v>
      </c>
      <c r="C318" s="124">
        <v>0</v>
      </c>
      <c r="D318" s="94"/>
      <c r="E318" s="112"/>
    </row>
    <row r="319" spans="1:5" customFormat="1" ht="13" x14ac:dyDescent="0.3">
      <c r="A319" s="89" t="s">
        <v>1558</v>
      </c>
      <c r="B319" s="141" t="s">
        <v>1193</v>
      </c>
      <c r="C319" s="124">
        <v>0</v>
      </c>
      <c r="D319" s="94"/>
      <c r="E319" s="112"/>
    </row>
    <row r="320" spans="1:5" customFormat="1" ht="13" x14ac:dyDescent="0.3">
      <c r="A320" s="89" t="s">
        <v>1559</v>
      </c>
      <c r="B320" s="141" t="s">
        <v>1193</v>
      </c>
      <c r="C320" s="124">
        <v>0</v>
      </c>
      <c r="D320" s="94"/>
      <c r="E320" s="112"/>
    </row>
    <row r="321" spans="1:5" customFormat="1" ht="13" x14ac:dyDescent="0.3">
      <c r="A321" s="89" t="s">
        <v>1560</v>
      </c>
      <c r="B321" s="141" t="s">
        <v>1193</v>
      </c>
      <c r="C321" s="124">
        <v>0</v>
      </c>
      <c r="D321" s="94"/>
      <c r="E321" s="112"/>
    </row>
    <row r="322" spans="1:5" customFormat="1" ht="13" x14ac:dyDescent="0.3">
      <c r="A322" s="89" t="s">
        <v>1561</v>
      </c>
      <c r="B322" s="141" t="s">
        <v>1193</v>
      </c>
      <c r="C322" s="124">
        <v>0</v>
      </c>
      <c r="D322" s="94"/>
      <c r="E322" s="112"/>
    </row>
    <row r="323" spans="1:5" customFormat="1" ht="13" x14ac:dyDescent="0.3">
      <c r="A323" s="89" t="s">
        <v>1562</v>
      </c>
      <c r="B323" s="141" t="s">
        <v>1193</v>
      </c>
      <c r="C323" s="124">
        <v>0</v>
      </c>
      <c r="D323" s="94"/>
      <c r="E323" s="112"/>
    </row>
    <row r="324" spans="1:5" customFormat="1" ht="13" x14ac:dyDescent="0.3">
      <c r="A324" s="89" t="s">
        <v>1563</v>
      </c>
      <c r="B324" s="141" t="s">
        <v>1193</v>
      </c>
      <c r="C324" s="124">
        <v>0</v>
      </c>
      <c r="D324" s="94"/>
      <c r="E324" s="112"/>
    </row>
    <row r="325" spans="1:5" customFormat="1" ht="13" x14ac:dyDescent="0.3">
      <c r="A325" s="89" t="s">
        <v>1564</v>
      </c>
      <c r="B325" s="141" t="s">
        <v>1193</v>
      </c>
      <c r="C325" s="122">
        <v>0</v>
      </c>
      <c r="D325" s="94"/>
      <c r="E325" s="111"/>
    </row>
  </sheetData>
  <sheetProtection sheet="1" objects="1" scenarios="1"/>
  <phoneticPr fontId="2" type="noConversion"/>
  <conditionalFormatting sqref="C8">
    <cfRule type="cellIs" dxfId="2711" priority="1" stopIfTrue="1" operator="equal">
      <formula>""</formula>
    </cfRule>
    <cfRule type="cellIs" dxfId="2710" priority="2" stopIfTrue="1" operator="equal">
      <formula>""</formula>
    </cfRule>
  </conditionalFormatting>
  <conditionalFormatting sqref="C9">
    <cfRule type="cellIs" dxfId="2709" priority="3" stopIfTrue="1" operator="equal">
      <formula>""</formula>
    </cfRule>
    <cfRule type="cellIs" dxfId="2708" priority="4" stopIfTrue="1" operator="equal">
      <formula>""</formula>
    </cfRule>
  </conditionalFormatting>
  <conditionalFormatting sqref="C10">
    <cfRule type="cellIs" dxfId="2707" priority="5" stopIfTrue="1" operator="equal">
      <formula>""</formula>
    </cfRule>
    <cfRule type="cellIs" dxfId="2706" priority="6" stopIfTrue="1" operator="equal">
      <formula>""</formula>
    </cfRule>
  </conditionalFormatting>
  <conditionalFormatting sqref="C18">
    <cfRule type="cellIs" dxfId="2705" priority="7" stopIfTrue="1" operator="equal">
      <formula>"No"</formula>
    </cfRule>
    <cfRule type="cellIs" dxfId="2704" priority="8" stopIfTrue="1" operator="equal">
      <formula>""</formula>
    </cfRule>
  </conditionalFormatting>
  <conditionalFormatting sqref="C19">
    <cfRule type="cellIs" dxfId="2703" priority="9" stopIfTrue="1" operator="equal">
      <formula>"No"</formula>
    </cfRule>
    <cfRule type="cellIs" dxfId="2702" priority="10" stopIfTrue="1" operator="equal">
      <formula>""</formula>
    </cfRule>
  </conditionalFormatting>
  <conditionalFormatting sqref="C20">
    <cfRule type="cellIs" dxfId="2701" priority="11" stopIfTrue="1" operator="equal">
      <formula>"No"</formula>
    </cfRule>
    <cfRule type="cellIs" dxfId="2700" priority="12" stopIfTrue="1" operator="equal">
      <formula>""</formula>
    </cfRule>
  </conditionalFormatting>
  <conditionalFormatting sqref="C21">
    <cfRule type="cellIs" dxfId="2699" priority="13" stopIfTrue="1" operator="equal">
      <formula>"No"</formula>
    </cfRule>
    <cfRule type="cellIs" dxfId="2698" priority="14" stopIfTrue="1" operator="equal">
      <formula>""</formula>
    </cfRule>
  </conditionalFormatting>
  <conditionalFormatting sqref="C22">
    <cfRule type="cellIs" dxfId="2697" priority="15" stopIfTrue="1" operator="equal">
      <formula>"No"</formula>
    </cfRule>
    <cfRule type="cellIs" dxfId="2696" priority="16" stopIfTrue="1" operator="equal">
      <formula>""</formula>
    </cfRule>
  </conditionalFormatting>
  <conditionalFormatting sqref="C23">
    <cfRule type="cellIs" dxfId="2695" priority="17" stopIfTrue="1" operator="equal">
      <formula>"No"</formula>
    </cfRule>
    <cfRule type="cellIs" dxfId="2694" priority="18" stopIfTrue="1" operator="equal">
      <formula>""</formula>
    </cfRule>
  </conditionalFormatting>
  <conditionalFormatting sqref="C24">
    <cfRule type="cellIs" dxfId="2693" priority="19" stopIfTrue="1" operator="equal">
      <formula>"No"</formula>
    </cfRule>
    <cfRule type="cellIs" dxfId="2692" priority="20" stopIfTrue="1" operator="equal">
      <formula>""</formula>
    </cfRule>
  </conditionalFormatting>
  <conditionalFormatting sqref="C25">
    <cfRule type="cellIs" dxfId="2691" priority="21" stopIfTrue="1" operator="equal">
      <formula>"No"</formula>
    </cfRule>
    <cfRule type="cellIs" dxfId="2690" priority="22" stopIfTrue="1" operator="equal">
      <formula>""</formula>
    </cfRule>
  </conditionalFormatting>
  <conditionalFormatting sqref="C26">
    <cfRule type="cellIs" dxfId="2689" priority="23" stopIfTrue="1" operator="equal">
      <formula>"No"</formula>
    </cfRule>
    <cfRule type="cellIs" dxfId="2688" priority="24" stopIfTrue="1" operator="equal">
      <formula>""</formula>
    </cfRule>
  </conditionalFormatting>
  <conditionalFormatting sqref="C27">
    <cfRule type="cellIs" dxfId="2687" priority="25" stopIfTrue="1" operator="equal">
      <formula>"No"</formula>
    </cfRule>
    <cfRule type="cellIs" dxfId="2686" priority="26" stopIfTrue="1" operator="equal">
      <formula>""</formula>
    </cfRule>
  </conditionalFormatting>
  <conditionalFormatting sqref="C28">
    <cfRule type="cellIs" dxfId="2685" priority="27" stopIfTrue="1" operator="equal">
      <formula>""</formula>
    </cfRule>
    <cfRule type="cellIs" dxfId="2684" priority="28" stopIfTrue="1" operator="equal">
      <formula>""</formula>
    </cfRule>
  </conditionalFormatting>
  <conditionalFormatting sqref="C34">
    <cfRule type="cellIs" dxfId="2683" priority="29" stopIfTrue="1" operator="equal">
      <formula>"No"</formula>
    </cfRule>
    <cfRule type="cellIs" dxfId="2682" priority="30" stopIfTrue="1" operator="equal">
      <formula>""</formula>
    </cfRule>
  </conditionalFormatting>
  <conditionalFormatting sqref="C35">
    <cfRule type="cellIs" dxfId="2681" priority="31" stopIfTrue="1" operator="equal">
      <formula>"No"</formula>
    </cfRule>
    <cfRule type="cellIs" dxfId="2680" priority="32" stopIfTrue="1" operator="equal">
      <formula>""</formula>
    </cfRule>
  </conditionalFormatting>
  <conditionalFormatting sqref="C36">
    <cfRule type="cellIs" dxfId="2679" priority="33" stopIfTrue="1" operator="equal">
      <formula>"No"</formula>
    </cfRule>
    <cfRule type="cellIs" dxfId="2678" priority="34" stopIfTrue="1" operator="equal">
      <formula>""</formula>
    </cfRule>
  </conditionalFormatting>
  <conditionalFormatting sqref="C38">
    <cfRule type="cellIs" dxfId="2677" priority="35" stopIfTrue="1" operator="equal">
      <formula>"No"</formula>
    </cfRule>
    <cfRule type="cellIs" dxfId="2676" priority="36" stopIfTrue="1" operator="equal">
      <formula>""</formula>
    </cfRule>
  </conditionalFormatting>
  <conditionalFormatting sqref="C39">
    <cfRule type="cellIs" dxfId="2675" priority="37" stopIfTrue="1" operator="equal">
      <formula>"No"</formula>
    </cfRule>
    <cfRule type="cellIs" dxfId="2674" priority="38" stopIfTrue="1" operator="equal">
      <formula>""</formula>
    </cfRule>
  </conditionalFormatting>
  <conditionalFormatting sqref="C40">
    <cfRule type="cellIs" dxfId="2673" priority="39" stopIfTrue="1" operator="equal">
      <formula>"No"</formula>
    </cfRule>
    <cfRule type="cellIs" dxfId="2672" priority="40" stopIfTrue="1" operator="equal">
      <formula>""</formula>
    </cfRule>
  </conditionalFormatting>
  <conditionalFormatting sqref="C41">
    <cfRule type="cellIs" dxfId="2671" priority="41" stopIfTrue="1" operator="equal">
      <formula>"No"</formula>
    </cfRule>
  </conditionalFormatting>
  <conditionalFormatting sqref="C41">
    <cfRule type="cellIs" dxfId="2670" priority="42" stopIfTrue="1" operator="equal">
      <formula>""</formula>
    </cfRule>
  </conditionalFormatting>
  <conditionalFormatting sqref="C42">
    <cfRule type="cellIs" dxfId="2669" priority="43" stopIfTrue="1" operator="equal">
      <formula>"No"</formula>
    </cfRule>
  </conditionalFormatting>
  <conditionalFormatting sqref="C42">
    <cfRule type="cellIs" dxfId="2668" priority="44" stopIfTrue="1" operator="equal">
      <formula>""</formula>
    </cfRule>
  </conditionalFormatting>
  <conditionalFormatting sqref="C44">
    <cfRule type="cellIs" dxfId="2667" priority="45" stopIfTrue="1" operator="equal">
      <formula>"No"</formula>
    </cfRule>
  </conditionalFormatting>
  <conditionalFormatting sqref="C44">
    <cfRule type="cellIs" dxfId="2666" priority="46" stopIfTrue="1" operator="equal">
      <formula>""</formula>
    </cfRule>
  </conditionalFormatting>
  <conditionalFormatting sqref="C45">
    <cfRule type="cellIs" dxfId="2665" priority="47" stopIfTrue="1" operator="equal">
      <formula>"No"</formula>
    </cfRule>
  </conditionalFormatting>
  <conditionalFormatting sqref="C45">
    <cfRule type="cellIs" dxfId="2664" priority="48" stopIfTrue="1" operator="equal">
      <formula>""</formula>
    </cfRule>
  </conditionalFormatting>
  <conditionalFormatting sqref="C49">
    <cfRule type="cellIs" dxfId="2663" priority="49" stopIfTrue="1" operator="equal">
      <formula>"No"</formula>
    </cfRule>
  </conditionalFormatting>
  <conditionalFormatting sqref="C49">
    <cfRule type="cellIs" dxfId="2662" priority="50" stopIfTrue="1" operator="equal">
      <formula>""</formula>
    </cfRule>
  </conditionalFormatting>
  <conditionalFormatting sqref="C50">
    <cfRule type="cellIs" dxfId="2661" priority="51" stopIfTrue="1" operator="equal">
      <formula>"No"</formula>
    </cfRule>
  </conditionalFormatting>
  <conditionalFormatting sqref="C50">
    <cfRule type="cellIs" dxfId="2660" priority="52" stopIfTrue="1" operator="equal">
      <formula>""</formula>
    </cfRule>
  </conditionalFormatting>
  <conditionalFormatting sqref="C51">
    <cfRule type="cellIs" dxfId="2659" priority="53" stopIfTrue="1" operator="equal">
      <formula>"No"</formula>
    </cfRule>
  </conditionalFormatting>
  <conditionalFormatting sqref="C51">
    <cfRule type="cellIs" dxfId="2658" priority="54" stopIfTrue="1" operator="equal">
      <formula>""</formula>
    </cfRule>
  </conditionalFormatting>
  <conditionalFormatting sqref="C52">
    <cfRule type="cellIs" dxfId="2657" priority="55" stopIfTrue="1" operator="equal">
      <formula>"No"</formula>
    </cfRule>
  </conditionalFormatting>
  <conditionalFormatting sqref="C52">
    <cfRule type="cellIs" dxfId="2656" priority="56" stopIfTrue="1" operator="equal">
      <formula>""</formula>
    </cfRule>
  </conditionalFormatting>
  <conditionalFormatting sqref="C53">
    <cfRule type="cellIs" dxfId="2655" priority="57" stopIfTrue="1" operator="equal">
      <formula>"No"</formula>
    </cfRule>
  </conditionalFormatting>
  <conditionalFormatting sqref="C53">
    <cfRule type="cellIs" dxfId="2654" priority="58" stopIfTrue="1" operator="equal">
      <formula>""</formula>
    </cfRule>
  </conditionalFormatting>
  <conditionalFormatting sqref="C54">
    <cfRule type="cellIs" dxfId="2653" priority="59" stopIfTrue="1" operator="equal">
      <formula>"No"</formula>
    </cfRule>
  </conditionalFormatting>
  <conditionalFormatting sqref="C54">
    <cfRule type="cellIs" dxfId="2652" priority="60" stopIfTrue="1" operator="equal">
      <formula>""</formula>
    </cfRule>
  </conditionalFormatting>
  <conditionalFormatting sqref="C55">
    <cfRule type="cellIs" dxfId="2651" priority="61" stopIfTrue="1" operator="equal">
      <formula>"No"</formula>
    </cfRule>
  </conditionalFormatting>
  <conditionalFormatting sqref="C55">
    <cfRule type="cellIs" dxfId="2650" priority="62" stopIfTrue="1" operator="equal">
      <formula>""</formula>
    </cfRule>
  </conditionalFormatting>
  <conditionalFormatting sqref="C56">
    <cfRule type="cellIs" dxfId="2649" priority="63" stopIfTrue="1" operator="equal">
      <formula>"No"</formula>
    </cfRule>
  </conditionalFormatting>
  <conditionalFormatting sqref="C56">
    <cfRule type="cellIs" dxfId="2648" priority="64" stopIfTrue="1" operator="equal">
      <formula>""</formula>
    </cfRule>
  </conditionalFormatting>
  <conditionalFormatting sqref="C57">
    <cfRule type="cellIs" dxfId="2647" priority="65" stopIfTrue="1" operator="equal">
      <formula>""</formula>
    </cfRule>
  </conditionalFormatting>
  <conditionalFormatting sqref="C57">
    <cfRule type="cellIs" dxfId="2646" priority="66" stopIfTrue="1" operator="equal">
      <formula>""</formula>
    </cfRule>
  </conditionalFormatting>
  <conditionalFormatting sqref="C58">
    <cfRule type="cellIs" dxfId="2645" priority="67" stopIfTrue="1" operator="equal">
      <formula>""</formula>
    </cfRule>
  </conditionalFormatting>
  <conditionalFormatting sqref="C58">
    <cfRule type="cellIs" dxfId="2644" priority="68" stopIfTrue="1" operator="equal">
      <formula>""</formula>
    </cfRule>
  </conditionalFormatting>
  <conditionalFormatting sqref="C59">
    <cfRule type="cellIs" dxfId="2643" priority="69" stopIfTrue="1" operator="equal">
      <formula>"No"</formula>
    </cfRule>
  </conditionalFormatting>
  <conditionalFormatting sqref="C59">
    <cfRule type="cellIs" dxfId="2642" priority="70" stopIfTrue="1" operator="equal">
      <formula>""</formula>
    </cfRule>
  </conditionalFormatting>
  <conditionalFormatting sqref="C60">
    <cfRule type="cellIs" dxfId="2641" priority="71" stopIfTrue="1" operator="equal">
      <formula>"No"</formula>
    </cfRule>
  </conditionalFormatting>
  <conditionalFormatting sqref="C60">
    <cfRule type="cellIs" dxfId="2640" priority="72" stopIfTrue="1" operator="equal">
      <formula>""</formula>
    </cfRule>
  </conditionalFormatting>
  <conditionalFormatting sqref="C62">
    <cfRule type="cellIs" dxfId="2639" priority="73" stopIfTrue="1" operator="equal">
      <formula>0</formula>
    </cfRule>
  </conditionalFormatting>
  <conditionalFormatting sqref="C62">
    <cfRule type="cellIs" dxfId="2638" priority="74" stopIfTrue="1" operator="equal">
      <formula>""</formula>
    </cfRule>
  </conditionalFormatting>
  <conditionalFormatting sqref="C63">
    <cfRule type="cellIs" dxfId="2637" priority="75" stopIfTrue="1" operator="equal">
      <formula>0</formula>
    </cfRule>
  </conditionalFormatting>
  <conditionalFormatting sqref="C63">
    <cfRule type="cellIs" dxfId="2636" priority="76" stopIfTrue="1" operator="equal">
      <formula>""</formula>
    </cfRule>
  </conditionalFormatting>
  <conditionalFormatting sqref="C64">
    <cfRule type="cellIs" dxfId="2635" priority="77" stopIfTrue="1" operator="equal">
      <formula>""</formula>
    </cfRule>
  </conditionalFormatting>
  <conditionalFormatting sqref="C64">
    <cfRule type="cellIs" dxfId="2634" priority="78" stopIfTrue="1" operator="equal">
      <formula>""</formula>
    </cfRule>
  </conditionalFormatting>
  <conditionalFormatting sqref="C66">
    <cfRule type="cellIs" dxfId="2633" priority="79" stopIfTrue="1" operator="equal">
      <formula>"No"</formula>
    </cfRule>
  </conditionalFormatting>
  <conditionalFormatting sqref="C66">
    <cfRule type="cellIs" dxfId="2632" priority="80" stopIfTrue="1" operator="equal">
      <formula>""</formula>
    </cfRule>
  </conditionalFormatting>
  <conditionalFormatting sqref="C70">
    <cfRule type="cellIs" dxfId="2631" priority="81" stopIfTrue="1" operator="equal">
      <formula>"No"</formula>
    </cfRule>
  </conditionalFormatting>
  <conditionalFormatting sqref="C70">
    <cfRule type="cellIs" dxfId="2630" priority="82" stopIfTrue="1" operator="equal">
      <formula>""</formula>
    </cfRule>
  </conditionalFormatting>
  <conditionalFormatting sqref="C71">
    <cfRule type="cellIs" dxfId="2629" priority="83" stopIfTrue="1" operator="equal">
      <formula>0</formula>
    </cfRule>
  </conditionalFormatting>
  <conditionalFormatting sqref="C71">
    <cfRule type="cellIs" dxfId="2628" priority="84" stopIfTrue="1" operator="equal">
      <formula>""</formula>
    </cfRule>
  </conditionalFormatting>
  <conditionalFormatting sqref="C72">
    <cfRule type="cellIs" dxfId="2627" priority="85" stopIfTrue="1" operator="equal">
      <formula>0</formula>
    </cfRule>
  </conditionalFormatting>
  <conditionalFormatting sqref="C72">
    <cfRule type="cellIs" dxfId="2626" priority="86" stopIfTrue="1" operator="equal">
      <formula>""</formula>
    </cfRule>
  </conditionalFormatting>
  <conditionalFormatting sqref="C73">
    <cfRule type="cellIs" dxfId="2625" priority="87" stopIfTrue="1" operator="equal">
      <formula>"No"</formula>
    </cfRule>
  </conditionalFormatting>
  <conditionalFormatting sqref="C73">
    <cfRule type="cellIs" dxfId="2624" priority="88" stopIfTrue="1" operator="equal">
      <formula>""</formula>
    </cfRule>
  </conditionalFormatting>
  <conditionalFormatting sqref="C77">
    <cfRule type="cellIs" dxfId="2623" priority="89" stopIfTrue="1" operator="equal">
      <formula>"No"</formula>
    </cfRule>
  </conditionalFormatting>
  <conditionalFormatting sqref="C77">
    <cfRule type="cellIs" dxfId="2622" priority="90" stopIfTrue="1" operator="equal">
      <formula>""</formula>
    </cfRule>
  </conditionalFormatting>
  <conditionalFormatting sqref="C78">
    <cfRule type="cellIs" dxfId="2621" priority="91" stopIfTrue="1" operator="equal">
      <formula>0</formula>
    </cfRule>
  </conditionalFormatting>
  <conditionalFormatting sqref="C78">
    <cfRule type="cellIs" dxfId="2620" priority="92" stopIfTrue="1" operator="equal">
      <formula>""</formula>
    </cfRule>
  </conditionalFormatting>
  <conditionalFormatting sqref="C80">
    <cfRule type="cellIs" dxfId="2619" priority="93" stopIfTrue="1" operator="equal">
      <formula>"No"</formula>
    </cfRule>
  </conditionalFormatting>
  <conditionalFormatting sqref="C80">
    <cfRule type="cellIs" dxfId="2618" priority="94" stopIfTrue="1" operator="equal">
      <formula>""</formula>
    </cfRule>
  </conditionalFormatting>
  <conditionalFormatting sqref="C83">
    <cfRule type="cellIs" dxfId="2617" priority="95" stopIfTrue="1" operator="equal">
      <formula>"No"</formula>
    </cfRule>
  </conditionalFormatting>
  <conditionalFormatting sqref="C83">
    <cfRule type="cellIs" dxfId="2616" priority="96" stopIfTrue="1" operator="equal">
      <formula>""</formula>
    </cfRule>
  </conditionalFormatting>
  <conditionalFormatting sqref="C87">
    <cfRule type="cellIs" dxfId="2615" priority="97" stopIfTrue="1" operator="equal">
      <formula>"No"</formula>
    </cfRule>
  </conditionalFormatting>
  <conditionalFormatting sqref="C87">
    <cfRule type="cellIs" dxfId="2614" priority="98" stopIfTrue="1" operator="equal">
      <formula>""</formula>
    </cfRule>
  </conditionalFormatting>
  <conditionalFormatting sqref="C88">
    <cfRule type="cellIs" dxfId="2613" priority="99" stopIfTrue="1" operator="equal">
      <formula>"No"</formula>
    </cfRule>
  </conditionalFormatting>
  <conditionalFormatting sqref="C88">
    <cfRule type="cellIs" dxfId="2612" priority="100" stopIfTrue="1" operator="equal">
      <formula>""</formula>
    </cfRule>
  </conditionalFormatting>
  <conditionalFormatting sqref="C89">
    <cfRule type="cellIs" dxfId="2611" priority="101" stopIfTrue="1" operator="equal">
      <formula>"No"</formula>
    </cfRule>
  </conditionalFormatting>
  <conditionalFormatting sqref="C89">
    <cfRule type="cellIs" dxfId="2610" priority="102" stopIfTrue="1" operator="equal">
      <formula>""</formula>
    </cfRule>
  </conditionalFormatting>
  <conditionalFormatting sqref="C94">
    <cfRule type="cellIs" dxfId="2609" priority="103" stopIfTrue="1" operator="equal">
      <formula>"No"</formula>
    </cfRule>
  </conditionalFormatting>
  <conditionalFormatting sqref="C94">
    <cfRule type="cellIs" dxfId="2608" priority="104" stopIfTrue="1" operator="equal">
      <formula>""</formula>
    </cfRule>
  </conditionalFormatting>
  <conditionalFormatting sqref="C97">
    <cfRule type="cellIs" dxfId="2607" priority="105" stopIfTrue="1" operator="equal">
      <formula>0</formula>
    </cfRule>
  </conditionalFormatting>
  <conditionalFormatting sqref="C97">
    <cfRule type="cellIs" dxfId="2606" priority="106" stopIfTrue="1" operator="equal">
      <formula>""</formula>
    </cfRule>
  </conditionalFormatting>
  <conditionalFormatting sqref="C98">
    <cfRule type="cellIs" dxfId="2605" priority="107" stopIfTrue="1" operator="equal">
      <formula>""</formula>
    </cfRule>
  </conditionalFormatting>
  <conditionalFormatting sqref="C98">
    <cfRule type="cellIs" dxfId="2604" priority="108" stopIfTrue="1" operator="equal">
      <formula>""</formula>
    </cfRule>
  </conditionalFormatting>
  <conditionalFormatting sqref="C99">
    <cfRule type="cellIs" dxfId="2603" priority="109" stopIfTrue="1" operator="equal">
      <formula>"No"</formula>
    </cfRule>
  </conditionalFormatting>
  <conditionalFormatting sqref="C99">
    <cfRule type="cellIs" dxfId="2602" priority="110" stopIfTrue="1" operator="equal">
      <formula>""</formula>
    </cfRule>
  </conditionalFormatting>
  <conditionalFormatting sqref="C100">
    <cfRule type="cellIs" dxfId="2601" priority="111" stopIfTrue="1" operator="equal">
      <formula>""</formula>
    </cfRule>
  </conditionalFormatting>
  <conditionalFormatting sqref="C100">
    <cfRule type="cellIs" dxfId="2600" priority="112" stopIfTrue="1" operator="equal">
      <formula>""</formula>
    </cfRule>
  </conditionalFormatting>
  <conditionalFormatting sqref="C101">
    <cfRule type="cellIs" dxfId="2599" priority="113" stopIfTrue="1" operator="equal">
      <formula>"No"</formula>
    </cfRule>
  </conditionalFormatting>
  <conditionalFormatting sqref="C101">
    <cfRule type="cellIs" dxfId="2598" priority="114" stopIfTrue="1" operator="equal">
      <formula>""</formula>
    </cfRule>
  </conditionalFormatting>
  <conditionalFormatting sqref="C102">
    <cfRule type="cellIs" dxfId="2597" priority="115" stopIfTrue="1" operator="equal">
      <formula>"No"</formula>
    </cfRule>
  </conditionalFormatting>
  <conditionalFormatting sqref="C102">
    <cfRule type="cellIs" dxfId="2596" priority="116" stopIfTrue="1" operator="equal">
      <formula>""</formula>
    </cfRule>
  </conditionalFormatting>
  <conditionalFormatting sqref="C105">
    <cfRule type="cellIs" dxfId="2595" priority="117" stopIfTrue="1" operator="equal">
      <formula>"No"</formula>
    </cfRule>
  </conditionalFormatting>
  <conditionalFormatting sqref="C105">
    <cfRule type="cellIs" dxfId="2594" priority="118" stopIfTrue="1" operator="equal">
      <formula>""</formula>
    </cfRule>
  </conditionalFormatting>
  <conditionalFormatting sqref="C106">
    <cfRule type="cellIs" dxfId="2593" priority="119" stopIfTrue="1" operator="equal">
      <formula>"No"</formula>
    </cfRule>
  </conditionalFormatting>
  <conditionalFormatting sqref="C106">
    <cfRule type="cellIs" dxfId="2592" priority="120" stopIfTrue="1" operator="equal">
      <formula>""</formula>
    </cfRule>
  </conditionalFormatting>
  <conditionalFormatting sqref="C109">
    <cfRule type="cellIs" dxfId="2591" priority="121" stopIfTrue="1" operator="equal">
      <formula>""</formula>
    </cfRule>
  </conditionalFormatting>
  <conditionalFormatting sqref="C109">
    <cfRule type="cellIs" dxfId="2590" priority="122" stopIfTrue="1" operator="equal">
      <formula>""</formula>
    </cfRule>
  </conditionalFormatting>
  <conditionalFormatting sqref="C110">
    <cfRule type="cellIs" dxfId="2589" priority="123" stopIfTrue="1" operator="equal">
      <formula>0</formula>
    </cfRule>
  </conditionalFormatting>
  <conditionalFormatting sqref="C110">
    <cfRule type="cellIs" dxfId="2588" priority="124" stopIfTrue="1" operator="equal">
      <formula>""</formula>
    </cfRule>
  </conditionalFormatting>
  <conditionalFormatting sqref="C112">
    <cfRule type="cellIs" dxfId="2587" priority="125" stopIfTrue="1" operator="equal">
      <formula>"No"</formula>
    </cfRule>
  </conditionalFormatting>
  <conditionalFormatting sqref="C112">
    <cfRule type="cellIs" dxfId="2586" priority="126" stopIfTrue="1" operator="equal">
      <formula>""</formula>
    </cfRule>
  </conditionalFormatting>
  <conditionalFormatting sqref="C113">
    <cfRule type="cellIs" dxfId="2585" priority="127" stopIfTrue="1" operator="equal">
      <formula>"No"</formula>
    </cfRule>
  </conditionalFormatting>
  <conditionalFormatting sqref="C113">
    <cfRule type="cellIs" dxfId="2584" priority="128" stopIfTrue="1" operator="equal">
      <formula>""</formula>
    </cfRule>
  </conditionalFormatting>
  <conditionalFormatting sqref="C114">
    <cfRule type="cellIs" dxfId="2583" priority="129" stopIfTrue="1" operator="equal">
      <formula>"No"</formula>
    </cfRule>
  </conditionalFormatting>
  <conditionalFormatting sqref="C114">
    <cfRule type="cellIs" dxfId="2582" priority="130" stopIfTrue="1" operator="equal">
      <formula>""</formula>
    </cfRule>
  </conditionalFormatting>
  <conditionalFormatting sqref="C115">
    <cfRule type="cellIs" dxfId="2581" priority="131" stopIfTrue="1" operator="equal">
      <formula>"No"</formula>
    </cfRule>
  </conditionalFormatting>
  <conditionalFormatting sqref="C115">
    <cfRule type="cellIs" dxfId="2580" priority="132" stopIfTrue="1" operator="equal">
      <formula>""</formula>
    </cfRule>
  </conditionalFormatting>
  <conditionalFormatting sqref="C119">
    <cfRule type="cellIs" dxfId="2579" priority="133" stopIfTrue="1" operator="equal">
      <formula>"No"</formula>
    </cfRule>
  </conditionalFormatting>
  <conditionalFormatting sqref="C119">
    <cfRule type="cellIs" dxfId="2578" priority="134" stopIfTrue="1" operator="equal">
      <formula>""</formula>
    </cfRule>
  </conditionalFormatting>
  <conditionalFormatting sqref="C120">
    <cfRule type="cellIs" dxfId="2577" priority="135" stopIfTrue="1" operator="equal">
      <formula>"No"</formula>
    </cfRule>
  </conditionalFormatting>
  <conditionalFormatting sqref="C120">
    <cfRule type="cellIs" dxfId="2576" priority="136" stopIfTrue="1" operator="equal">
      <formula>""</formula>
    </cfRule>
  </conditionalFormatting>
  <conditionalFormatting sqref="C122">
    <cfRule type="cellIs" dxfId="2575" priority="137" stopIfTrue="1" operator="equal">
      <formula>"No"</formula>
    </cfRule>
  </conditionalFormatting>
  <conditionalFormatting sqref="C122">
    <cfRule type="cellIs" dxfId="2574" priority="138" stopIfTrue="1" operator="equal">
      <formula>""</formula>
    </cfRule>
  </conditionalFormatting>
  <conditionalFormatting sqref="C123">
    <cfRule type="cellIs" dxfId="2573" priority="139" stopIfTrue="1" operator="equal">
      <formula>"No"</formula>
    </cfRule>
  </conditionalFormatting>
  <conditionalFormatting sqref="C123">
    <cfRule type="cellIs" dxfId="2572" priority="140" stopIfTrue="1" operator="equal">
      <formula>""</formula>
    </cfRule>
  </conditionalFormatting>
  <conditionalFormatting sqref="C124">
    <cfRule type="cellIs" dxfId="2571" priority="141" stopIfTrue="1" operator="equal">
      <formula>"No"</formula>
    </cfRule>
  </conditionalFormatting>
  <conditionalFormatting sqref="C124">
    <cfRule type="cellIs" dxfId="2570" priority="142" stopIfTrue="1" operator="equal">
      <formula>""</formula>
    </cfRule>
  </conditionalFormatting>
  <conditionalFormatting sqref="C125">
    <cfRule type="cellIs" dxfId="2569" priority="143" stopIfTrue="1" operator="equal">
      <formula>"No"</formula>
    </cfRule>
  </conditionalFormatting>
  <conditionalFormatting sqref="C125">
    <cfRule type="cellIs" dxfId="2568" priority="144" stopIfTrue="1" operator="equal">
      <formula>""</formula>
    </cfRule>
  </conditionalFormatting>
  <conditionalFormatting sqref="C136">
    <cfRule type="cellIs" dxfId="2567" priority="145" stopIfTrue="1" operator="equal">
      <formula>"No"</formula>
    </cfRule>
  </conditionalFormatting>
  <conditionalFormatting sqref="C136">
    <cfRule type="cellIs" dxfId="2566" priority="146" stopIfTrue="1" operator="equal">
      <formula>""</formula>
    </cfRule>
  </conditionalFormatting>
  <conditionalFormatting sqref="C137">
    <cfRule type="cellIs" dxfId="2565" priority="147" stopIfTrue="1" operator="equal">
      <formula>"No"</formula>
    </cfRule>
  </conditionalFormatting>
  <conditionalFormatting sqref="C137">
    <cfRule type="cellIs" dxfId="2564" priority="148" stopIfTrue="1" operator="equal">
      <formula>""</formula>
    </cfRule>
  </conditionalFormatting>
  <conditionalFormatting sqref="C138">
    <cfRule type="cellIs" dxfId="2563" priority="149" stopIfTrue="1" operator="equal">
      <formula>"No"</formula>
    </cfRule>
  </conditionalFormatting>
  <conditionalFormatting sqref="C138">
    <cfRule type="cellIs" dxfId="2562" priority="150" stopIfTrue="1" operator="equal">
      <formula>""</formula>
    </cfRule>
  </conditionalFormatting>
  <conditionalFormatting sqref="C140">
    <cfRule type="cellIs" dxfId="2561" priority="151" stopIfTrue="1" operator="equal">
      <formula>"No"</formula>
    </cfRule>
  </conditionalFormatting>
  <conditionalFormatting sqref="C140">
    <cfRule type="cellIs" dxfId="2560" priority="152" stopIfTrue="1" operator="equal">
      <formula>""</formula>
    </cfRule>
  </conditionalFormatting>
  <conditionalFormatting sqref="C141">
    <cfRule type="cellIs" dxfId="2559" priority="153" stopIfTrue="1" operator="equal">
      <formula>"No"</formula>
    </cfRule>
  </conditionalFormatting>
  <conditionalFormatting sqref="C141">
    <cfRule type="cellIs" dxfId="2558" priority="154" stopIfTrue="1" operator="equal">
      <formula>""</formula>
    </cfRule>
  </conditionalFormatting>
  <conditionalFormatting sqref="C142">
    <cfRule type="cellIs" dxfId="2557" priority="155" stopIfTrue="1" operator="equal">
      <formula>"No"</formula>
    </cfRule>
  </conditionalFormatting>
  <conditionalFormatting sqref="C142">
    <cfRule type="cellIs" dxfId="2556" priority="156" stopIfTrue="1" operator="equal">
      <formula>""</formula>
    </cfRule>
  </conditionalFormatting>
  <conditionalFormatting sqref="C143">
    <cfRule type="cellIs" dxfId="2555" priority="157" stopIfTrue="1" operator="equal">
      <formula>"No"</formula>
    </cfRule>
  </conditionalFormatting>
  <conditionalFormatting sqref="C143">
    <cfRule type="cellIs" dxfId="2554" priority="158" stopIfTrue="1" operator="equal">
      <formula>""</formula>
    </cfRule>
  </conditionalFormatting>
  <conditionalFormatting sqref="C144">
    <cfRule type="cellIs" dxfId="2553" priority="159" stopIfTrue="1" operator="equal">
      <formula>"No"</formula>
    </cfRule>
  </conditionalFormatting>
  <conditionalFormatting sqref="C144">
    <cfRule type="cellIs" dxfId="2552" priority="160" stopIfTrue="1" operator="equal">
      <formula>""</formula>
    </cfRule>
  </conditionalFormatting>
  <conditionalFormatting sqref="C145">
    <cfRule type="cellIs" dxfId="2551" priority="161" stopIfTrue="1" operator="equal">
      <formula>"No"</formula>
    </cfRule>
  </conditionalFormatting>
  <conditionalFormatting sqref="C145">
    <cfRule type="cellIs" dxfId="2550" priority="162" stopIfTrue="1" operator="equal">
      <formula>""</formula>
    </cfRule>
  </conditionalFormatting>
  <conditionalFormatting sqref="C146">
    <cfRule type="cellIs" dxfId="2549" priority="163" stopIfTrue="1" operator="equal">
      <formula>"No"</formula>
    </cfRule>
  </conditionalFormatting>
  <conditionalFormatting sqref="C146">
    <cfRule type="cellIs" dxfId="2548" priority="164" stopIfTrue="1" operator="equal">
      <formula>""</formula>
    </cfRule>
  </conditionalFormatting>
  <conditionalFormatting sqref="C150">
    <cfRule type="cellIs" dxfId="2547" priority="165" stopIfTrue="1" operator="equal">
      <formula>"No"</formula>
    </cfRule>
  </conditionalFormatting>
  <conditionalFormatting sqref="C150">
    <cfRule type="cellIs" dxfId="2546" priority="166" stopIfTrue="1" operator="equal">
      <formula>""</formula>
    </cfRule>
  </conditionalFormatting>
  <conditionalFormatting sqref="C152">
    <cfRule type="cellIs" dxfId="2545" priority="167" stopIfTrue="1" operator="equal">
      <formula>"No"</formula>
    </cfRule>
  </conditionalFormatting>
  <conditionalFormatting sqref="C152">
    <cfRule type="cellIs" dxfId="2544" priority="168" stopIfTrue="1" operator="equal">
      <formula>""</formula>
    </cfRule>
  </conditionalFormatting>
  <conditionalFormatting sqref="C153">
    <cfRule type="cellIs" dxfId="2543" priority="169" stopIfTrue="1" operator="equal">
      <formula>"No"</formula>
    </cfRule>
  </conditionalFormatting>
  <conditionalFormatting sqref="C153">
    <cfRule type="cellIs" dxfId="2542" priority="170" stopIfTrue="1" operator="equal">
      <formula>""</formula>
    </cfRule>
  </conditionalFormatting>
  <conditionalFormatting sqref="C154">
    <cfRule type="cellIs" dxfId="2541" priority="171" stopIfTrue="1" operator="equal">
      <formula>"No"</formula>
    </cfRule>
  </conditionalFormatting>
  <conditionalFormatting sqref="C154">
    <cfRule type="cellIs" dxfId="2540" priority="172" stopIfTrue="1" operator="equal">
      <formula>""</formula>
    </cfRule>
  </conditionalFormatting>
  <conditionalFormatting sqref="C155">
    <cfRule type="cellIs" dxfId="2539" priority="173" stopIfTrue="1" operator="equal">
      <formula>"No"</formula>
    </cfRule>
  </conditionalFormatting>
  <conditionalFormatting sqref="C155">
    <cfRule type="cellIs" dxfId="2538" priority="174" stopIfTrue="1" operator="equal">
      <formula>""</formula>
    </cfRule>
  </conditionalFormatting>
  <conditionalFormatting sqref="C160">
    <cfRule type="cellIs" dxfId="2537" priority="175" stopIfTrue="1" operator="equal">
      <formula>"No"</formula>
    </cfRule>
  </conditionalFormatting>
  <conditionalFormatting sqref="C160">
    <cfRule type="cellIs" dxfId="2536" priority="176" stopIfTrue="1" operator="equal">
      <formula>""</formula>
    </cfRule>
  </conditionalFormatting>
  <conditionalFormatting sqref="C161">
    <cfRule type="cellIs" dxfId="2535" priority="177" stopIfTrue="1" operator="equal">
      <formula>9999</formula>
    </cfRule>
  </conditionalFormatting>
  <conditionalFormatting sqref="C161">
    <cfRule type="cellIs" dxfId="2534" priority="178" stopIfTrue="1" operator="equal">
      <formula>""</formula>
    </cfRule>
  </conditionalFormatting>
  <conditionalFormatting sqref="C162">
    <cfRule type="cellIs" dxfId="2533" priority="179" stopIfTrue="1" operator="equal">
      <formula>9999</formula>
    </cfRule>
  </conditionalFormatting>
  <conditionalFormatting sqref="C162">
    <cfRule type="cellIs" dxfId="2532" priority="180" stopIfTrue="1" operator="equal">
      <formula>""</formula>
    </cfRule>
  </conditionalFormatting>
  <conditionalFormatting sqref="C163">
    <cfRule type="cellIs" dxfId="2531" priority="181" stopIfTrue="1" operator="equal">
      <formula>9999</formula>
    </cfRule>
  </conditionalFormatting>
  <conditionalFormatting sqref="C163">
    <cfRule type="cellIs" dxfId="2530" priority="182" stopIfTrue="1" operator="equal">
      <formula>""</formula>
    </cfRule>
  </conditionalFormatting>
  <conditionalFormatting sqref="C165">
    <cfRule type="cellIs" dxfId="2529" priority="183" stopIfTrue="1" operator="equal">
      <formula>"No"</formula>
    </cfRule>
  </conditionalFormatting>
  <conditionalFormatting sqref="C165">
    <cfRule type="cellIs" dxfId="2528" priority="184" stopIfTrue="1" operator="equal">
      <formula>""</formula>
    </cfRule>
  </conditionalFormatting>
  <conditionalFormatting sqref="C171">
    <cfRule type="cellIs" dxfId="2527" priority="185" stopIfTrue="1" operator="equal">
      <formula>"No"</formula>
    </cfRule>
  </conditionalFormatting>
  <conditionalFormatting sqref="C171">
    <cfRule type="cellIs" dxfId="2526" priority="186" stopIfTrue="1" operator="equal">
      <formula>""</formula>
    </cfRule>
  </conditionalFormatting>
  <conditionalFormatting sqref="C173">
    <cfRule type="cellIs" dxfId="2525" priority="187" stopIfTrue="1" operator="equal">
      <formula>"No"</formula>
    </cfRule>
  </conditionalFormatting>
  <conditionalFormatting sqref="C173">
    <cfRule type="cellIs" dxfId="2524" priority="188" stopIfTrue="1" operator="equal">
      <formula>""</formula>
    </cfRule>
  </conditionalFormatting>
  <conditionalFormatting sqref="C174">
    <cfRule type="cellIs" dxfId="2523" priority="189" stopIfTrue="1" operator="equal">
      <formula>"No"</formula>
    </cfRule>
  </conditionalFormatting>
  <conditionalFormatting sqref="C174">
    <cfRule type="cellIs" dxfId="2522" priority="190" stopIfTrue="1" operator="equal">
      <formula>""</formula>
    </cfRule>
  </conditionalFormatting>
  <conditionalFormatting sqref="C175">
    <cfRule type="cellIs" dxfId="2521" priority="191" stopIfTrue="1" operator="equal">
      <formula>""</formula>
    </cfRule>
  </conditionalFormatting>
  <conditionalFormatting sqref="C175">
    <cfRule type="cellIs" dxfId="2520" priority="192" stopIfTrue="1" operator="equal">
      <formula>""</formula>
    </cfRule>
  </conditionalFormatting>
  <conditionalFormatting sqref="C177">
    <cfRule type="cellIs" dxfId="2519" priority="193" stopIfTrue="1" operator="equal">
      <formula>"No"</formula>
    </cfRule>
  </conditionalFormatting>
  <conditionalFormatting sqref="C177">
    <cfRule type="cellIs" dxfId="2518" priority="194" stopIfTrue="1" operator="equal">
      <formula>""</formula>
    </cfRule>
  </conditionalFormatting>
  <conditionalFormatting sqref="C183">
    <cfRule type="cellIs" dxfId="2517" priority="195" stopIfTrue="1" operator="equal">
      <formula>"No"</formula>
    </cfRule>
  </conditionalFormatting>
  <conditionalFormatting sqref="C183">
    <cfRule type="cellIs" dxfId="2516" priority="196" stopIfTrue="1" operator="equal">
      <formula>""</formula>
    </cfRule>
  </conditionalFormatting>
  <conditionalFormatting sqref="C184">
    <cfRule type="cellIs" dxfId="2515" priority="197" stopIfTrue="1" operator="equal">
      <formula>"No"</formula>
    </cfRule>
  </conditionalFormatting>
  <conditionalFormatting sqref="C184">
    <cfRule type="cellIs" dxfId="2514" priority="198" stopIfTrue="1" operator="equal">
      <formula>""</formula>
    </cfRule>
  </conditionalFormatting>
  <conditionalFormatting sqref="C185">
    <cfRule type="cellIs" dxfId="2513" priority="199" stopIfTrue="1" operator="equal">
      <formula>"No"</formula>
    </cfRule>
  </conditionalFormatting>
  <conditionalFormatting sqref="C185">
    <cfRule type="cellIs" dxfId="2512" priority="200" stopIfTrue="1" operator="equal">
      <formula>""</formula>
    </cfRule>
  </conditionalFormatting>
  <conditionalFormatting sqref="C186">
    <cfRule type="cellIs" dxfId="2511" priority="201" stopIfTrue="1" operator="equal">
      <formula>""</formula>
    </cfRule>
  </conditionalFormatting>
  <conditionalFormatting sqref="C186">
    <cfRule type="cellIs" dxfId="2510" priority="202" stopIfTrue="1" operator="equal">
      <formula>""</formula>
    </cfRule>
  </conditionalFormatting>
  <conditionalFormatting sqref="C188">
    <cfRule type="cellIs" dxfId="2509" priority="203" stopIfTrue="1" operator="equal">
      <formula>"No"</formula>
    </cfRule>
  </conditionalFormatting>
  <conditionalFormatting sqref="C188">
    <cfRule type="cellIs" dxfId="2508" priority="204" stopIfTrue="1" operator="equal">
      <formula>""</formula>
    </cfRule>
  </conditionalFormatting>
  <conditionalFormatting sqref="C189">
    <cfRule type="cellIs" dxfId="2507" priority="205" stopIfTrue="1" operator="equal">
      <formula>"No"</formula>
    </cfRule>
  </conditionalFormatting>
  <conditionalFormatting sqref="C189">
    <cfRule type="cellIs" dxfId="2506" priority="206" stopIfTrue="1" operator="equal">
      <formula>""</formula>
    </cfRule>
  </conditionalFormatting>
  <conditionalFormatting sqref="C202">
    <cfRule type="cellIs" dxfId="2505" priority="207" stopIfTrue="1" operator="equal">
      <formula>999999.99</formula>
    </cfRule>
  </conditionalFormatting>
  <conditionalFormatting sqref="C202">
    <cfRule type="cellIs" dxfId="2504" priority="208" stopIfTrue="1" operator="equal">
      <formula>""</formula>
    </cfRule>
  </conditionalFormatting>
  <dataValidations xWindow="93" yWindow="345" count="235">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textLength" operator="greaterThanOrEqual" showInputMessage="1" showErrorMessage="1" errorTitle="Text data required" error="Blank answers are not acceptable." promptTitle="Text data required" prompt="Enter the data as specified." sqref="C28">
      <formula1>1</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2">
      <formula1>"Yes,No"</formula1>
    </dataValidation>
    <dataValidation type="list" showInputMessage="1" showErrorMessage="1" errorTitle="Yes or No Required." error="Enter ONLY 'Yes' or 'No' or select from the dropdown list." promptTitle="Mandatory Specification" prompt="These services must be included in the Base solution price" sqref="C44">
      <formula1>"Yes,No"</formula1>
    </dataValidation>
    <dataValidation type="list" showInputMessage="1" showErrorMessage="1" errorTitle="Yes or No Required." error="Enter ONLY 'Yes' or 'No' or select from the dropdown list." promptTitle="Mandatory Specification" prompt="These services must be included in the Base solution price"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Only answers in list allowed" error="Enter ONLY answers found in the dropdown list." promptTitle="Choice of answers" prompt="Choose answer from list." sqref="C57">
      <formula1>"AMD,Intel,Other"</formula1>
    </dataValidation>
    <dataValidation type="textLength" operator="greaterThanOrEqual" showInputMessage="1" showErrorMessage="1" errorTitle="Text data required" error="Blank answers are not acceptable." promptTitle="Text data required" prompt="Enter the data as specified." sqref="C5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decimal" operator="greaterThan" showInputMessage="1" showErrorMessage="1" errorTitle="Numeric data required" error="Enter ONLY numeric data" promptTitle="Numeric data required" prompt="Enter a number bigger than 0" sqref="C62">
      <formula1>0</formula1>
    </dataValidation>
    <dataValidation type="decimal" operator="greaterThan" showInputMessage="1" showErrorMessage="1" errorTitle="Numeric data required" error="Enter ONLY numeric data" promptTitle="Numeric data required" prompt="Enter a number bigger than 0" sqref="C63">
      <formula1>0</formula1>
    </dataValidation>
    <dataValidation type="textLength" operator="greaterThanOrEqual" showInputMessage="1" showErrorMessage="1" errorTitle="Text data required" error="Blank answers are not acceptable." promptTitle="Text data required" prompt="Enter the data as specified." sqref="C64">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decimal" operator="greaterThan" showInputMessage="1" showErrorMessage="1" errorTitle="Numeric data required" error="Enter ONLY numeric data" promptTitle="Numeric data required" prompt="Enter a number bigger than 0" sqref="C71">
      <formula1>0</formula1>
    </dataValidation>
    <dataValidation type="decimal" operator="greaterThan" showInputMessage="1" showErrorMessage="1" errorTitle="Numeric data required" error="Enter ONLY numeric data" promptTitle="Numeric data required" prompt="Enter a number bigger than 0" sqref="C7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decimal" operator="greaterThan" showInputMessage="1" showErrorMessage="1" errorTitle="Numeric data required" error="Enter ONLY numeric data" promptTitle="Numeric data required" prompt="Enter a number bigger than 0" sqref="C7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A 'No' answer is allowed, as this is a non-mandatory line." sqref="C9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6">
      <formula1>"Yes,No"</formula1>
    </dataValidation>
    <dataValidation type="decimal" operator="greaterThan" showInputMessage="1" showErrorMessage="1" errorTitle="Numeric data required" error="Enter ONLY numeric data" promptTitle="Numeric data required" prompt="Enter a number bigger than 0" sqref="C97">
      <formula1>0</formula1>
    </dataValidation>
    <dataValidation type="textLength" operator="greaterThanOrEqual" showInputMessage="1" showErrorMessage="1" errorTitle="Text data required" error="Blank answers are not acceptable." promptTitle="Text data required" prompt="Enter the data as specified." sqref="C9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textLength" operator="greaterThanOrEqual" showInputMessage="1" showErrorMessage="1" errorTitle="Text data required" error="Blank answers are not acceptable." promptTitle="Text data required" prompt="Enter the data as specified." sqref="C10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8">
      <formula1>"Yes,No"</formula1>
    </dataValidation>
    <dataValidation type="textLength" operator="greaterThanOrEqual" showInputMessage="1" showErrorMessage="1" errorTitle="Text data required" error="Blank answers are not acceptable." promptTitle="Text data required" prompt="Enter the data as specified." sqref="C109">
      <formula1>1</formula1>
    </dataValidation>
    <dataValidation type="decimal" operator="greaterThan" showInputMessage="1" showErrorMessage="1" errorTitle="Numeric data required" error="Enter ONLY numeric data" promptTitle="Numeric data required" prompt="Enter a number bigger than 0" sqref="C110">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A 'No' answer is allowed, as this is a non-mandatory line." sqref="C127">
      <formula1>"Yes,No"</formula1>
    </dataValidation>
    <dataValidation type="list" showInputMessage="1" showErrorMessage="1" errorTitle="Yes or No Required" error="Enter ONLY 'Yes' or 'No' or select from the dropdown list." prompt="A 'No' answer is allowed, as this is a non-mandatory line." sqref="C128">
      <formula1>"Yes,No"</formula1>
    </dataValidation>
    <dataValidation type="list" showInputMessage="1" showErrorMessage="1" errorTitle="Yes or No Required" error="Enter ONLY 'Yes' or 'No' or select from the dropdown list." prompt="A 'No' answer is allowed, as this is a non-mandatory line." sqref="C129">
      <formula1>"Yes,No"</formula1>
    </dataValidation>
    <dataValidation type="list" showInputMessage="1" showErrorMessage="1" errorTitle="Yes or No Required" error="Enter ONLY 'Yes' or 'No' or select from the dropdown list." prompt="A 'No' answer is allowed, as this is a non-mandatory line." sqref="C130">
      <formula1>"Yes,No"</formula1>
    </dataValidation>
    <dataValidation type="list" showInputMessage="1" showErrorMessage="1" errorTitle="Yes or No Required" error="Enter ONLY 'Yes' or 'No' or select from the dropdown list." prompt="A 'No' answer is allowed, as this is a non-mandatory line." sqref="C131">
      <formula1>"Yes,No"</formula1>
    </dataValidation>
    <dataValidation type="list" showInputMessage="1" showErrorMessage="1" errorTitle="Yes or No Required" error="Enter ONLY 'Yes' or 'No' or select from the dropdown list." prompt="A 'No' answer is allowed, as this is a non-mandatory line." sqref="C132">
      <formula1>"Yes,No"</formula1>
    </dataValidation>
    <dataValidation type="list" showInputMessage="1" showErrorMessage="1" errorTitle="Yes or No Required" error="Enter ONLY 'Yes' or 'No' or select from the dropdown list." prompt="A 'No' answer is allowed, as this is a non-mandatory line." sqref="C133">
      <formula1>"Yes,No"</formula1>
    </dataValidation>
    <dataValidation type="list" showInputMessage="1" showErrorMessage="1" errorTitle="Yes or No Required" error="Enter ONLY 'Yes' or 'No' or select from the dropdown list." prompt="A 'No' answer is allowed, as this is a non-mandatory line." sqref="C134">
      <formula1>"Yes,No"</formula1>
    </dataValidation>
    <dataValidation type="list" showInputMessage="1" showErrorMessage="1" errorTitle="Yes or No Required" error="Enter ONLY 'Yes' or 'No' or select from the dropdown list." prompt="A 'No' answer is allowed, as this is a non-mandatory line." sqref="C1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0">
      <formula1>"Yes,No"</formula1>
    </dataValidation>
    <dataValidation type="decimal" operator="greaterThan" showInputMessage="1" showErrorMessage="1" errorTitle="Numeric data required" error="Enter ONLY numeric data" promptTitle="Numeric data required" prompt="Enter a number larger than 0" sqref="C161">
      <formula1>0</formula1>
    </dataValidation>
    <dataValidation type="decimal" operator="greaterThan" showInputMessage="1" showErrorMessage="1" errorTitle="Numeric data required" error="Enter ONLY numeric data" promptTitle="Numeric data required" prompt="Enter a number larger than 0" sqref="C162">
      <formula1>0</formula1>
    </dataValidation>
    <dataValidation type="decimal" operator="greaterThan" showInputMessage="1" showErrorMessage="1" errorTitle="Numeric data required" error="Enter ONLY numeric data" promptTitle="Numeric data required" prompt="Enter a number larger than 0" sqref="C163">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4">
      <formula1>"Yes,No"</formula1>
    </dataValidation>
    <dataValidation type="textLength" operator="greaterThanOrEqual" showInputMessage="1" showErrorMessage="1" errorTitle="Text data required" error="Blank answers are not acceptable." promptTitle="Text data required" prompt="Enter the data as specified." sqref="C17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7">
      <formula1>"Yes,No"</formula1>
    </dataValidation>
    <dataValidation type="list" showInputMessage="1" showErrorMessage="1" errorTitle="Yes or No Required" error="Enter ONLY 'Yes' or 'No' or select from the dropdown list." prompt="A 'No' answer is allowed, as this is a non-mandatory line." sqref="C178">
      <formula1>"Yes,No"</formula1>
    </dataValidation>
    <dataValidation type="list" showInputMessage="1" showErrorMessage="1" errorTitle="Yes or No Required" error="Enter ONLY 'Yes' or 'No' or select from the dropdown list." prompt="A 'No' answer is allowed, as this is a non-mandatory line." sqref="C179">
      <formula1>"Yes,No"</formula1>
    </dataValidation>
    <dataValidation type="list" showInputMessage="1" showErrorMessage="1" errorTitle="Yes or No Required" error="Enter ONLY 'Yes' or 'No' or select from the dropdown list." prompt="A 'No' answer is allowed, as this is a non-mandatory line." sqref="C180">
      <formula1>"Yes,No"</formula1>
    </dataValidation>
    <dataValidation type="list" showInputMessage="1" showErrorMessage="1" errorTitle="Yes or No Required" error="Enter ONLY 'Yes' or 'No' or select from the dropdown list." prompt="A 'No' answer is allowed, as this is a non-mandatory line." sqref="C1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5">
      <formula1>"Yes,No"</formula1>
    </dataValidation>
    <dataValidation type="textLength" operator="greaterThanOrEqual" showInputMessage="1" showErrorMessage="1" errorTitle="Text data required" error="Blank answers are not acceptable." promptTitle="Text data required" prompt="Enter the data as specified." sqref="C18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9">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20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0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0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0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0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3">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2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9">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3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5">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37">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38">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39">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4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8">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50">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51">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52">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5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6">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68">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69">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70">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71">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72">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73">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74">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75">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7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5">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97">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98">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99">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0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5">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Srv&amp;Stor, p. &amp;P of &amp;N&amp;R&amp;8© SITA, v8.0 - TU8, 2025-08-01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E325"/>
  <sheetViews>
    <sheetView showGridLines="0" showRowColHeaders="0" zoomScaleNormal="100" workbookViewId="0">
      <pane ySplit="6" topLeftCell="A7" activePane="bottomLeft" state="frozen"/>
      <selection pane="bottomLeft" activeCell="C8" sqref="C8"/>
    </sheetView>
  </sheetViews>
  <sheetFormatPr defaultColWidth="7" defaultRowHeight="12.5" x14ac:dyDescent="0.25"/>
  <cols>
    <col min="1" max="1" width="6.6328125" style="85" customWidth="1"/>
    <col min="2" max="2" width="50.6328125" style="85" customWidth="1"/>
    <col min="3" max="3" width="16.6328125" style="85" customWidth="1"/>
    <col min="4" max="4" width="1.6328125" style="85" customWidth="1"/>
    <col min="5" max="5" width="19.6328125" style="91" customWidth="1"/>
    <col min="6" max="16384" width="7" style="1"/>
  </cols>
  <sheetData>
    <row r="1" spans="1:5" s="97" customFormat="1" x14ac:dyDescent="0.25">
      <c r="A1" s="142" t="s">
        <v>978</v>
      </c>
      <c r="B1" s="95"/>
      <c r="C1" s="152"/>
      <c r="D1" s="146"/>
      <c r="E1" s="96" t="s">
        <v>979</v>
      </c>
    </row>
    <row r="2" spans="1:5" s="97" customFormat="1" x14ac:dyDescent="0.25">
      <c r="A2" s="143" t="s">
        <v>970</v>
      </c>
      <c r="B2" s="95"/>
      <c r="C2" s="152"/>
      <c r="D2" s="152"/>
      <c r="E2" s="96" t="s">
        <v>980</v>
      </c>
    </row>
    <row r="3" spans="1:5" s="97" customFormat="1" ht="13" x14ac:dyDescent="0.3">
      <c r="A3" s="144"/>
      <c r="B3" s="98"/>
      <c r="C3" s="153"/>
      <c r="D3" s="153"/>
      <c r="E3" s="98"/>
    </row>
    <row r="4" spans="1:5" ht="18" x14ac:dyDescent="0.4">
      <c r="A4" s="83" t="s">
        <v>1565</v>
      </c>
      <c r="B4" s="83"/>
      <c r="C4" s="83"/>
      <c r="D4" s="83"/>
      <c r="E4" s="83"/>
    </row>
    <row r="5" spans="1:5" x14ac:dyDescent="0.25">
      <c r="A5" s="61"/>
      <c r="B5" s="23"/>
      <c r="C5" s="61"/>
      <c r="D5" s="61"/>
      <c r="E5" s="23"/>
    </row>
    <row r="6" spans="1:5" s="103" customFormat="1" ht="21" x14ac:dyDescent="0.25">
      <c r="A6" s="99" t="s">
        <v>971</v>
      </c>
      <c r="B6" s="100" t="s">
        <v>972</v>
      </c>
      <c r="C6" s="99" t="s">
        <v>973</v>
      </c>
      <c r="D6" s="101"/>
      <c r="E6" s="102" t="s">
        <v>974</v>
      </c>
    </row>
    <row r="7" spans="1:5" s="103" customFormat="1" x14ac:dyDescent="0.25">
      <c r="A7" s="146"/>
      <c r="B7" s="104"/>
      <c r="C7" s="154"/>
      <c r="D7" s="146"/>
      <c r="E7"/>
    </row>
    <row r="8" spans="1:5" s="105" customFormat="1" ht="13" x14ac:dyDescent="0.3">
      <c r="A8" s="147" t="s">
        <v>975</v>
      </c>
      <c r="B8" s="125"/>
      <c r="C8" s="160"/>
      <c r="D8" s="159"/>
      <c r="E8" s="161"/>
    </row>
    <row r="9" spans="1:5" s="105" customFormat="1" ht="13" x14ac:dyDescent="0.3">
      <c r="A9" s="147" t="s">
        <v>976</v>
      </c>
      <c r="B9" s="125"/>
      <c r="C9" s="157"/>
      <c r="D9" s="162"/>
      <c r="E9" s="158"/>
    </row>
    <row r="10" spans="1:5" s="105" customFormat="1" ht="13" x14ac:dyDescent="0.3">
      <c r="A10" s="147" t="s">
        <v>977</v>
      </c>
      <c r="B10" s="125"/>
      <c r="C10" s="157"/>
      <c r="D10" s="162"/>
      <c r="E10" s="158"/>
    </row>
    <row r="11" spans="1:5" s="31" customFormat="1" x14ac:dyDescent="0.25">
      <c r="A11" s="148"/>
      <c r="B11" s="126"/>
      <c r="C11" s="148"/>
      <c r="D11" s="148"/>
      <c r="E11"/>
    </row>
    <row r="12" spans="1:5" ht="13" x14ac:dyDescent="0.25">
      <c r="A12" s="12" t="s">
        <v>1295</v>
      </c>
      <c r="B12" s="127"/>
      <c r="C12" s="61"/>
      <c r="D12" s="94"/>
      <c r="E12"/>
    </row>
    <row r="13" spans="1:5" x14ac:dyDescent="0.25">
      <c r="A13" s="89"/>
      <c r="B13" s="88"/>
      <c r="C13" s="155"/>
      <c r="D13" s="94"/>
      <c r="E13"/>
    </row>
    <row r="14" spans="1:5" ht="100" x14ac:dyDescent="0.25">
      <c r="A14" s="12" t="s">
        <v>66</v>
      </c>
      <c r="B14" s="84" t="s">
        <v>825</v>
      </c>
      <c r="C14" s="61"/>
      <c r="D14" s="94"/>
      <c r="E14"/>
    </row>
    <row r="15" spans="1:5" x14ac:dyDescent="0.25">
      <c r="A15" s="89"/>
      <c r="B15" s="88"/>
      <c r="C15" s="155"/>
      <c r="D15" s="94"/>
      <c r="E15"/>
    </row>
    <row r="16" spans="1:5" s="18" customFormat="1" ht="13" x14ac:dyDescent="0.25">
      <c r="A16" s="42" t="s">
        <v>983</v>
      </c>
      <c r="B16" s="128" t="s">
        <v>452</v>
      </c>
      <c r="C16" s="78"/>
      <c r="D16" s="78"/>
      <c r="E16"/>
    </row>
    <row r="17" spans="1:5" s="18" customFormat="1" x14ac:dyDescent="0.25">
      <c r="A17" s="149"/>
      <c r="B17" s="129"/>
      <c r="C17" s="78"/>
      <c r="D17" s="78"/>
      <c r="E17"/>
    </row>
    <row r="18" spans="1:5" s="18" customFormat="1" ht="13" x14ac:dyDescent="0.3">
      <c r="A18" s="150" t="s">
        <v>984</v>
      </c>
      <c r="B18" s="130" t="s">
        <v>689</v>
      </c>
      <c r="C18" s="114" t="s">
        <v>1291</v>
      </c>
      <c r="D18" s="61"/>
      <c r="E18" s="110"/>
    </row>
    <row r="19" spans="1:5" ht="100" x14ac:dyDescent="0.3">
      <c r="A19" s="108" t="s">
        <v>985</v>
      </c>
      <c r="B19" s="68" t="s">
        <v>886</v>
      </c>
      <c r="C19" s="116" t="s">
        <v>1291</v>
      </c>
      <c r="D19" s="94"/>
      <c r="E19" s="112"/>
    </row>
    <row r="20" spans="1:5" s="48" customFormat="1" ht="50" x14ac:dyDescent="0.3">
      <c r="A20" s="88" t="s">
        <v>986</v>
      </c>
      <c r="B20" s="106" t="s">
        <v>890</v>
      </c>
      <c r="C20" s="116" t="s">
        <v>1291</v>
      </c>
      <c r="D20" s="94"/>
      <c r="E20" s="112"/>
    </row>
    <row r="21" spans="1:5" ht="37.5" x14ac:dyDescent="0.3">
      <c r="A21" s="108" t="s">
        <v>987</v>
      </c>
      <c r="B21" s="67" t="s">
        <v>355</v>
      </c>
      <c r="C21" s="116" t="s">
        <v>1291</v>
      </c>
      <c r="D21" s="94"/>
      <c r="E21" s="112"/>
    </row>
    <row r="22" spans="1:5" ht="50" x14ac:dyDescent="0.3">
      <c r="A22" s="89" t="s">
        <v>1353</v>
      </c>
      <c r="B22" s="107" t="s">
        <v>386</v>
      </c>
      <c r="C22" s="118" t="s">
        <v>1291</v>
      </c>
      <c r="D22" s="61"/>
      <c r="E22" s="112"/>
    </row>
    <row r="23" spans="1:5" ht="25" x14ac:dyDescent="0.3">
      <c r="A23" s="151" t="s">
        <v>988</v>
      </c>
      <c r="B23" s="130" t="s">
        <v>621</v>
      </c>
      <c r="C23" s="118" t="s">
        <v>1291</v>
      </c>
      <c r="D23" s="61"/>
      <c r="E23" s="112"/>
    </row>
    <row r="24" spans="1:5" ht="13" x14ac:dyDescent="0.3">
      <c r="A24" s="151" t="s">
        <v>989</v>
      </c>
      <c r="B24" s="130" t="s">
        <v>626</v>
      </c>
      <c r="C24" s="118" t="s">
        <v>1291</v>
      </c>
      <c r="D24" s="61"/>
      <c r="E24" s="112"/>
    </row>
    <row r="25" spans="1:5" customFormat="1" ht="37.5" x14ac:dyDescent="0.3">
      <c r="A25" s="151" t="s">
        <v>990</v>
      </c>
      <c r="B25" s="68" t="s">
        <v>891</v>
      </c>
      <c r="C25" s="116" t="s">
        <v>1291</v>
      </c>
      <c r="D25" s="94"/>
      <c r="E25" s="112"/>
    </row>
    <row r="26" spans="1:5" ht="87.5" x14ac:dyDescent="0.3">
      <c r="A26" s="108" t="s">
        <v>991</v>
      </c>
      <c r="B26" s="68" t="s">
        <v>896</v>
      </c>
      <c r="C26" s="116" t="s">
        <v>1291</v>
      </c>
      <c r="D26" s="94"/>
      <c r="E26" s="112"/>
    </row>
    <row r="27" spans="1:5" ht="50" x14ac:dyDescent="0.3">
      <c r="A27" s="151" t="s">
        <v>992</v>
      </c>
      <c r="B27" s="68" t="s">
        <v>1566</v>
      </c>
      <c r="C27" s="118" t="s">
        <v>1291</v>
      </c>
      <c r="D27" s="61"/>
      <c r="E27" s="112"/>
    </row>
    <row r="28" spans="1:5" ht="13" x14ac:dyDescent="0.3">
      <c r="A28" s="89" t="s">
        <v>1544</v>
      </c>
      <c r="B28" s="132" t="s">
        <v>847</v>
      </c>
      <c r="C28" s="117"/>
      <c r="D28" s="61"/>
      <c r="E28" s="111"/>
    </row>
    <row r="29" spans="1:5" s="18" customFormat="1" ht="13" x14ac:dyDescent="0.3">
      <c r="A29" s="149"/>
      <c r="B29" s="130"/>
      <c r="C29" s="86"/>
      <c r="D29" s="61"/>
      <c r="E29"/>
    </row>
    <row r="30" spans="1:5" customFormat="1" ht="25.5" x14ac:dyDescent="0.25">
      <c r="A30" s="12" t="s">
        <v>995</v>
      </c>
      <c r="B30" s="133" t="s">
        <v>1292</v>
      </c>
      <c r="C30" s="149"/>
      <c r="D30" s="149"/>
    </row>
    <row r="31" spans="1:5" customFormat="1" x14ac:dyDescent="0.25">
      <c r="A31" s="89"/>
      <c r="B31" s="67"/>
      <c r="C31" s="149"/>
      <c r="D31" s="149"/>
    </row>
    <row r="32" spans="1:5" customFormat="1" ht="37.5" x14ac:dyDescent="0.25">
      <c r="A32" s="12" t="s">
        <v>66</v>
      </c>
      <c r="B32" s="67" t="s">
        <v>474</v>
      </c>
      <c r="C32" s="61"/>
      <c r="D32" s="61"/>
    </row>
    <row r="33" spans="1:5" customFormat="1" x14ac:dyDescent="0.25">
      <c r="A33" s="61"/>
      <c r="B33" s="67"/>
      <c r="C33" s="61"/>
      <c r="D33" s="61"/>
    </row>
    <row r="34" spans="1:5" s="4" customFormat="1" ht="25" x14ac:dyDescent="0.3">
      <c r="A34" s="151" t="s">
        <v>996</v>
      </c>
      <c r="B34" s="67" t="s">
        <v>354</v>
      </c>
      <c r="C34" s="114" t="s">
        <v>1291</v>
      </c>
      <c r="D34" s="78"/>
      <c r="E34" s="110"/>
    </row>
    <row r="35" spans="1:5" customFormat="1" ht="13" x14ac:dyDescent="0.3">
      <c r="A35" s="151" t="s">
        <v>997</v>
      </c>
      <c r="B35" s="67" t="s">
        <v>111</v>
      </c>
      <c r="C35" s="118" t="s">
        <v>1291</v>
      </c>
      <c r="D35" s="78"/>
      <c r="E35" s="112"/>
    </row>
    <row r="36" spans="1:5" customFormat="1" ht="13" x14ac:dyDescent="0.3">
      <c r="A36" s="151" t="s">
        <v>998</v>
      </c>
      <c r="B36" s="67" t="s">
        <v>58</v>
      </c>
      <c r="C36" s="115" t="s">
        <v>1291</v>
      </c>
      <c r="D36" s="78"/>
      <c r="E36" s="111"/>
    </row>
    <row r="37" spans="1:5" customFormat="1" x14ac:dyDescent="0.25">
      <c r="A37" s="151" t="s">
        <v>999</v>
      </c>
      <c r="B37" s="67" t="s">
        <v>31</v>
      </c>
      <c r="C37" s="94"/>
      <c r="D37" s="78"/>
    </row>
    <row r="38" spans="1:5" customFormat="1" ht="25" x14ac:dyDescent="0.3">
      <c r="A38" s="89" t="s">
        <v>1438</v>
      </c>
      <c r="B38" s="107" t="s">
        <v>233</v>
      </c>
      <c r="C38" s="46" t="s">
        <v>1291</v>
      </c>
      <c r="D38" s="78"/>
      <c r="E38" s="110"/>
    </row>
    <row r="39" spans="1:5" customFormat="1" ht="13" x14ac:dyDescent="0.3">
      <c r="A39" s="89" t="s">
        <v>1439</v>
      </c>
      <c r="B39" s="132" t="s">
        <v>39</v>
      </c>
      <c r="C39" s="116" t="s">
        <v>1291</v>
      </c>
      <c r="D39" s="78"/>
      <c r="E39" s="112"/>
    </row>
    <row r="40" spans="1:5" customFormat="1" ht="13" x14ac:dyDescent="0.3">
      <c r="A40" s="89" t="s">
        <v>1440</v>
      </c>
      <c r="B40" s="132" t="s">
        <v>219</v>
      </c>
      <c r="C40" s="116" t="s">
        <v>1291</v>
      </c>
      <c r="D40" s="78"/>
      <c r="E40" s="112"/>
    </row>
    <row r="41" spans="1:5" customFormat="1" ht="25" x14ac:dyDescent="0.3">
      <c r="A41" s="89" t="s">
        <v>1545</v>
      </c>
      <c r="B41" s="132" t="s">
        <v>230</v>
      </c>
      <c r="C41" s="116" t="s">
        <v>1291</v>
      </c>
      <c r="D41" s="78"/>
      <c r="E41" s="112"/>
    </row>
    <row r="42" spans="1:5" customFormat="1" ht="25" x14ac:dyDescent="0.3">
      <c r="A42" s="89" t="s">
        <v>1546</v>
      </c>
      <c r="B42" s="132" t="s">
        <v>492</v>
      </c>
      <c r="C42" s="115" t="s">
        <v>1291</v>
      </c>
      <c r="D42" s="78"/>
      <c r="E42" s="111"/>
    </row>
    <row r="43" spans="1:5" s="31" customFormat="1" x14ac:dyDescent="0.25">
      <c r="A43" s="151" t="s">
        <v>1000</v>
      </c>
      <c r="B43" s="67" t="s">
        <v>945</v>
      </c>
      <c r="C43" s="89"/>
      <c r="D43" s="78"/>
      <c r="E43"/>
    </row>
    <row r="44" spans="1:5" s="48" customFormat="1" ht="13" x14ac:dyDescent="0.3">
      <c r="A44" s="88" t="s">
        <v>1001</v>
      </c>
      <c r="B44" s="134" t="s">
        <v>454</v>
      </c>
      <c r="C44" s="46" t="s">
        <v>1291</v>
      </c>
      <c r="D44" s="78"/>
      <c r="E44" s="110"/>
    </row>
    <row r="45" spans="1:5" s="48" customFormat="1" ht="13" x14ac:dyDescent="0.3">
      <c r="A45" s="89" t="s">
        <v>1002</v>
      </c>
      <c r="B45" s="132" t="s">
        <v>859</v>
      </c>
      <c r="C45" s="115" t="s">
        <v>1291</v>
      </c>
      <c r="D45" s="78"/>
      <c r="E45" s="111"/>
    </row>
    <row r="46" spans="1:5" customFormat="1" x14ac:dyDescent="0.25">
      <c r="A46" s="89"/>
      <c r="B46" s="67"/>
      <c r="C46" s="149"/>
      <c r="D46" s="149"/>
    </row>
    <row r="47" spans="1:5" customFormat="1" ht="13" x14ac:dyDescent="0.25">
      <c r="A47" s="12" t="s">
        <v>1010</v>
      </c>
      <c r="B47" s="128" t="s">
        <v>48</v>
      </c>
      <c r="C47" s="94"/>
      <c r="D47" s="94"/>
    </row>
    <row r="48" spans="1:5" customFormat="1" x14ac:dyDescent="0.25">
      <c r="A48" s="89"/>
      <c r="B48" s="127"/>
      <c r="C48" s="94"/>
      <c r="D48" s="94"/>
    </row>
    <row r="49" spans="1:5" customFormat="1" ht="25" x14ac:dyDescent="0.3">
      <c r="A49" s="151" t="s">
        <v>1011</v>
      </c>
      <c r="B49" s="67" t="s">
        <v>751</v>
      </c>
      <c r="C49" s="46" t="s">
        <v>1291</v>
      </c>
      <c r="D49" s="94"/>
      <c r="E49" s="110"/>
    </row>
    <row r="50" spans="1:5" customFormat="1" ht="25" x14ac:dyDescent="0.3">
      <c r="A50" s="89" t="s">
        <v>1012</v>
      </c>
      <c r="B50" s="132" t="s">
        <v>780</v>
      </c>
      <c r="C50" s="116" t="s">
        <v>1291</v>
      </c>
      <c r="D50" s="94"/>
      <c r="E50" s="112"/>
    </row>
    <row r="51" spans="1:5" customFormat="1" ht="25" x14ac:dyDescent="0.3">
      <c r="A51" s="89" t="s">
        <v>1013</v>
      </c>
      <c r="B51" s="132" t="s">
        <v>294</v>
      </c>
      <c r="C51" s="116" t="s">
        <v>1291</v>
      </c>
      <c r="D51" s="94"/>
      <c r="E51" s="112"/>
    </row>
    <row r="52" spans="1:5" customFormat="1" ht="25" x14ac:dyDescent="0.3">
      <c r="A52" s="89" t="s">
        <v>1014</v>
      </c>
      <c r="B52" s="132" t="s">
        <v>295</v>
      </c>
      <c r="C52" s="116" t="s">
        <v>1291</v>
      </c>
      <c r="D52" s="94"/>
      <c r="E52" s="112"/>
    </row>
    <row r="53" spans="1:5" customFormat="1" ht="25" x14ac:dyDescent="0.3">
      <c r="A53" s="89" t="s">
        <v>1015</v>
      </c>
      <c r="B53" s="132" t="s">
        <v>677</v>
      </c>
      <c r="C53" s="116" t="s">
        <v>1291</v>
      </c>
      <c r="D53" s="94"/>
      <c r="E53" s="112"/>
    </row>
    <row r="54" spans="1:5" customFormat="1" ht="13" x14ac:dyDescent="0.3">
      <c r="A54" s="89" t="s">
        <v>1016</v>
      </c>
      <c r="B54" s="132" t="s">
        <v>678</v>
      </c>
      <c r="C54" s="116" t="s">
        <v>1291</v>
      </c>
      <c r="D54" s="94"/>
      <c r="E54" s="112"/>
    </row>
    <row r="55" spans="1:5" customFormat="1" ht="13" x14ac:dyDescent="0.3">
      <c r="A55" s="89" t="s">
        <v>1017</v>
      </c>
      <c r="B55" s="132" t="s">
        <v>760</v>
      </c>
      <c r="C55" s="116" t="s">
        <v>1291</v>
      </c>
      <c r="D55" s="94"/>
      <c r="E55" s="112"/>
    </row>
    <row r="56" spans="1:5" customFormat="1" ht="25" x14ac:dyDescent="0.3">
      <c r="A56" s="151" t="s">
        <v>1018</v>
      </c>
      <c r="B56" s="67" t="s">
        <v>209</v>
      </c>
      <c r="C56" s="118" t="s">
        <v>1291</v>
      </c>
      <c r="D56" s="61"/>
      <c r="E56" s="112"/>
    </row>
    <row r="57" spans="1:5" customFormat="1" ht="13" x14ac:dyDescent="0.3">
      <c r="A57" s="151" t="s">
        <v>1019</v>
      </c>
      <c r="B57" s="67" t="s">
        <v>72</v>
      </c>
      <c r="C57" s="118"/>
      <c r="D57" s="61"/>
      <c r="E57" s="112"/>
    </row>
    <row r="58" spans="1:5" customFormat="1" ht="13" x14ac:dyDescent="0.3">
      <c r="A58" s="151" t="s">
        <v>1020</v>
      </c>
      <c r="B58" s="67" t="s">
        <v>59</v>
      </c>
      <c r="C58" s="118"/>
      <c r="D58" s="61"/>
      <c r="E58" s="112"/>
    </row>
    <row r="59" spans="1:5" ht="37.5" x14ac:dyDescent="0.3">
      <c r="A59" s="151" t="s">
        <v>1021</v>
      </c>
      <c r="B59" s="68" t="s">
        <v>542</v>
      </c>
      <c r="C59" s="116" t="s">
        <v>1291</v>
      </c>
      <c r="D59" s="94"/>
      <c r="E59" s="112"/>
    </row>
    <row r="60" spans="1:5" customFormat="1" ht="13" x14ac:dyDescent="0.3">
      <c r="A60" s="151" t="s">
        <v>1022</v>
      </c>
      <c r="B60" s="135" t="s">
        <v>892</v>
      </c>
      <c r="C60" s="117" t="s">
        <v>1291</v>
      </c>
      <c r="D60" s="89"/>
      <c r="E60" s="111"/>
    </row>
    <row r="61" spans="1:5" customFormat="1" x14ac:dyDescent="0.25">
      <c r="A61" s="151" t="s">
        <v>1300</v>
      </c>
      <c r="B61" s="67" t="s">
        <v>222</v>
      </c>
      <c r="C61" s="61"/>
      <c r="D61" s="94"/>
    </row>
    <row r="62" spans="1:5" customFormat="1" ht="13" x14ac:dyDescent="0.3">
      <c r="A62" s="89" t="s">
        <v>1547</v>
      </c>
      <c r="B62" s="132" t="s">
        <v>414</v>
      </c>
      <c r="C62" s="46"/>
      <c r="D62" s="94"/>
      <c r="E62" s="110"/>
    </row>
    <row r="63" spans="1:5" customFormat="1" ht="25" x14ac:dyDescent="0.3">
      <c r="A63" s="89" t="s">
        <v>1548</v>
      </c>
      <c r="B63" s="132" t="s">
        <v>415</v>
      </c>
      <c r="C63" s="116"/>
      <c r="D63" s="94"/>
      <c r="E63" s="112"/>
    </row>
    <row r="64" spans="1:5" customFormat="1" ht="25" x14ac:dyDescent="0.3">
      <c r="A64" s="151" t="s">
        <v>1423</v>
      </c>
      <c r="B64" s="67" t="s">
        <v>113</v>
      </c>
      <c r="C64" s="116"/>
      <c r="D64" s="94"/>
      <c r="E64" s="112"/>
    </row>
    <row r="65" spans="1:5" customFormat="1" ht="13" x14ac:dyDescent="0.3">
      <c r="A65" s="151" t="s">
        <v>1443</v>
      </c>
      <c r="B65" s="67" t="s">
        <v>57</v>
      </c>
      <c r="C65" s="116" t="s">
        <v>1291</v>
      </c>
      <c r="D65" s="94"/>
      <c r="E65" s="112"/>
    </row>
    <row r="66" spans="1:5" customFormat="1" ht="25" x14ac:dyDescent="0.3">
      <c r="A66" s="151" t="s">
        <v>1444</v>
      </c>
      <c r="B66" s="67" t="s">
        <v>561</v>
      </c>
      <c r="C66" s="115" t="s">
        <v>1291</v>
      </c>
      <c r="D66" s="94"/>
      <c r="E66" s="111"/>
    </row>
    <row r="67" spans="1:5" customFormat="1" x14ac:dyDescent="0.25">
      <c r="A67" s="89"/>
      <c r="B67" s="67"/>
      <c r="C67" s="149"/>
      <c r="D67" s="149"/>
    </row>
    <row r="68" spans="1:5" ht="13" x14ac:dyDescent="0.25">
      <c r="A68" s="12" t="s">
        <v>1023</v>
      </c>
      <c r="B68" s="136" t="s">
        <v>109</v>
      </c>
      <c r="C68" s="94"/>
      <c r="D68" s="94"/>
      <c r="E68"/>
    </row>
    <row r="69" spans="1:5" x14ac:dyDescent="0.25">
      <c r="A69" s="89"/>
      <c r="B69" s="88"/>
      <c r="C69" s="94"/>
      <c r="D69" s="94"/>
      <c r="E69"/>
    </row>
    <row r="70" spans="1:5" ht="25" x14ac:dyDescent="0.3">
      <c r="A70" s="108" t="s">
        <v>1024</v>
      </c>
      <c r="B70" s="67" t="s">
        <v>668</v>
      </c>
      <c r="C70" s="46" t="s">
        <v>1291</v>
      </c>
      <c r="D70" s="94"/>
      <c r="E70" s="110"/>
    </row>
    <row r="71" spans="1:5" ht="25" x14ac:dyDescent="0.3">
      <c r="A71" s="151" t="s">
        <v>1025</v>
      </c>
      <c r="B71" s="67" t="s">
        <v>190</v>
      </c>
      <c r="C71" s="116"/>
      <c r="D71" s="155"/>
      <c r="E71" s="112"/>
    </row>
    <row r="72" spans="1:5" ht="25" x14ac:dyDescent="0.3">
      <c r="A72" s="151" t="s">
        <v>1026</v>
      </c>
      <c r="B72" s="67" t="s">
        <v>191</v>
      </c>
      <c r="C72" s="116"/>
      <c r="D72" s="155"/>
      <c r="E72" s="112"/>
    </row>
    <row r="73" spans="1:5" s="31" customFormat="1" ht="50" x14ac:dyDescent="0.3">
      <c r="A73" s="150" t="s">
        <v>1027</v>
      </c>
      <c r="B73" s="130" t="s">
        <v>518</v>
      </c>
      <c r="C73" s="117" t="s">
        <v>1291</v>
      </c>
      <c r="D73" s="78"/>
      <c r="E73" s="111"/>
    </row>
    <row r="74" spans="1:5" x14ac:dyDescent="0.25">
      <c r="A74" s="89"/>
      <c r="B74" s="88"/>
      <c r="C74" s="155"/>
      <c r="D74" s="155"/>
      <c r="E74"/>
    </row>
    <row r="75" spans="1:5" customFormat="1" ht="13" x14ac:dyDescent="0.25">
      <c r="A75" s="12" t="s">
        <v>1028</v>
      </c>
      <c r="B75" s="128" t="s">
        <v>33</v>
      </c>
      <c r="C75" s="94"/>
      <c r="D75" s="94"/>
    </row>
    <row r="76" spans="1:5" customFormat="1" x14ac:dyDescent="0.25">
      <c r="A76" s="89"/>
      <c r="B76" s="127"/>
      <c r="C76" s="94"/>
      <c r="D76" s="94"/>
    </row>
    <row r="77" spans="1:5" customFormat="1" ht="13" x14ac:dyDescent="0.3">
      <c r="A77" s="151" t="s">
        <v>1029</v>
      </c>
      <c r="B77" s="39" t="s">
        <v>759</v>
      </c>
      <c r="C77" s="46" t="s">
        <v>1291</v>
      </c>
      <c r="D77" s="94"/>
      <c r="E77" s="110"/>
    </row>
    <row r="78" spans="1:5" customFormat="1" ht="13" x14ac:dyDescent="0.3">
      <c r="A78" s="151" t="s">
        <v>1031</v>
      </c>
      <c r="B78" s="67" t="s">
        <v>60</v>
      </c>
      <c r="C78" s="115"/>
      <c r="D78" s="94"/>
      <c r="E78" s="111"/>
    </row>
    <row r="79" spans="1:5" customFormat="1" x14ac:dyDescent="0.25">
      <c r="A79" s="151" t="s">
        <v>1032</v>
      </c>
      <c r="B79" s="67" t="s">
        <v>236</v>
      </c>
      <c r="C79" s="61"/>
      <c r="D79" s="94"/>
    </row>
    <row r="80" spans="1:5" ht="13" x14ac:dyDescent="0.3">
      <c r="A80" s="89" t="s">
        <v>1033</v>
      </c>
      <c r="B80" s="132" t="s">
        <v>227</v>
      </c>
      <c r="C80" s="114" t="s">
        <v>1291</v>
      </c>
      <c r="D80" s="155"/>
      <c r="E80" s="110"/>
    </row>
    <row r="81" spans="1:5" ht="13" x14ac:dyDescent="0.3">
      <c r="A81" s="89" t="s">
        <v>1354</v>
      </c>
      <c r="B81" s="132" t="s">
        <v>376</v>
      </c>
      <c r="C81" s="118" t="s">
        <v>1291</v>
      </c>
      <c r="D81" s="155"/>
      <c r="E81" s="112"/>
    </row>
    <row r="82" spans="1:5" customFormat="1" ht="13" x14ac:dyDescent="0.3">
      <c r="A82" s="89" t="s">
        <v>1355</v>
      </c>
      <c r="B82" s="132" t="s">
        <v>377</v>
      </c>
      <c r="C82" s="118" t="s">
        <v>1291</v>
      </c>
      <c r="D82" s="94"/>
      <c r="E82" s="112"/>
    </row>
    <row r="83" spans="1:5" ht="37.5" x14ac:dyDescent="0.3">
      <c r="A83" s="151" t="s">
        <v>1034</v>
      </c>
      <c r="B83" s="67" t="s">
        <v>543</v>
      </c>
      <c r="C83" s="115" t="s">
        <v>1291</v>
      </c>
      <c r="D83" s="94"/>
      <c r="E83" s="111"/>
    </row>
    <row r="84" spans="1:5" customFormat="1" x14ac:dyDescent="0.25">
      <c r="A84" s="89"/>
      <c r="B84" s="67"/>
      <c r="C84" s="149"/>
      <c r="D84" s="149"/>
    </row>
    <row r="85" spans="1:5" customFormat="1" ht="13" x14ac:dyDescent="0.25">
      <c r="A85" s="12" t="s">
        <v>1035</v>
      </c>
      <c r="B85" s="133" t="s">
        <v>29</v>
      </c>
      <c r="C85" s="149"/>
      <c r="D85" s="149"/>
    </row>
    <row r="86" spans="1:5" customFormat="1" x14ac:dyDescent="0.25">
      <c r="A86" s="89"/>
      <c r="B86" s="67"/>
      <c r="C86" s="149"/>
      <c r="D86" s="149"/>
    </row>
    <row r="87" spans="1:5" customFormat="1" ht="13" x14ac:dyDescent="0.3">
      <c r="A87" s="151" t="s">
        <v>1036</v>
      </c>
      <c r="B87" s="39" t="s">
        <v>767</v>
      </c>
      <c r="C87" s="46" t="s">
        <v>1291</v>
      </c>
      <c r="D87" s="94"/>
      <c r="E87" s="110"/>
    </row>
    <row r="88" spans="1:5" customFormat="1" ht="13" x14ac:dyDescent="0.3">
      <c r="A88" s="151" t="s">
        <v>1037</v>
      </c>
      <c r="B88" s="67" t="s">
        <v>620</v>
      </c>
      <c r="C88" s="116" t="s">
        <v>1291</v>
      </c>
      <c r="D88" s="94"/>
      <c r="E88" s="112"/>
    </row>
    <row r="89" spans="1:5" customFormat="1" ht="13" x14ac:dyDescent="0.3">
      <c r="A89" s="151" t="s">
        <v>1039</v>
      </c>
      <c r="B89" s="67" t="s">
        <v>808</v>
      </c>
      <c r="C89" s="115" t="s">
        <v>1291</v>
      </c>
      <c r="D89" s="94"/>
      <c r="E89" s="111"/>
    </row>
    <row r="90" spans="1:5" customFormat="1" ht="13" x14ac:dyDescent="0.3">
      <c r="A90" s="89"/>
      <c r="B90" s="67"/>
      <c r="C90" s="87"/>
      <c r="D90" s="94"/>
    </row>
    <row r="91" spans="1:5" customFormat="1" ht="13" x14ac:dyDescent="0.25">
      <c r="A91" s="12" t="s">
        <v>1044</v>
      </c>
      <c r="B91" s="133" t="s">
        <v>32</v>
      </c>
      <c r="C91" s="149"/>
      <c r="D91" s="149"/>
    </row>
    <row r="92" spans="1:5" customFormat="1" x14ac:dyDescent="0.25">
      <c r="A92" s="89"/>
      <c r="B92" s="67"/>
      <c r="C92" s="149"/>
      <c r="D92" s="149"/>
    </row>
    <row r="93" spans="1:5" customFormat="1" ht="25" x14ac:dyDescent="0.3">
      <c r="A93" s="151" t="s">
        <v>1045</v>
      </c>
      <c r="B93" s="68" t="s">
        <v>645</v>
      </c>
      <c r="C93" s="114" t="s">
        <v>1291</v>
      </c>
      <c r="D93" s="149"/>
      <c r="E93" s="110"/>
    </row>
    <row r="94" spans="1:5" customFormat="1" ht="25" x14ac:dyDescent="0.3">
      <c r="A94" s="89" t="s">
        <v>1357</v>
      </c>
      <c r="B94" s="132" t="s">
        <v>535</v>
      </c>
      <c r="C94" s="118" t="s">
        <v>1291</v>
      </c>
      <c r="D94" s="94"/>
      <c r="E94" s="112"/>
    </row>
    <row r="95" spans="1:5" customFormat="1" ht="37.5" x14ac:dyDescent="0.3">
      <c r="A95" s="89" t="s">
        <v>1358</v>
      </c>
      <c r="B95" s="107" t="s">
        <v>827</v>
      </c>
      <c r="C95" s="118" t="s">
        <v>1291</v>
      </c>
      <c r="D95" s="94"/>
      <c r="E95" s="112"/>
    </row>
    <row r="96" spans="1:5" customFormat="1" ht="13" x14ac:dyDescent="0.3">
      <c r="A96" s="151" t="s">
        <v>1046</v>
      </c>
      <c r="B96" s="67" t="s">
        <v>669</v>
      </c>
      <c r="C96" s="118" t="s">
        <v>1291</v>
      </c>
      <c r="D96" s="94"/>
      <c r="E96" s="112"/>
    </row>
    <row r="97" spans="1:5" customFormat="1" ht="13" x14ac:dyDescent="0.3">
      <c r="A97" s="89" t="s">
        <v>1047</v>
      </c>
      <c r="B97" s="132" t="s">
        <v>312</v>
      </c>
      <c r="C97" s="116"/>
      <c r="D97" s="94"/>
      <c r="E97" s="112"/>
    </row>
    <row r="98" spans="1:5" customFormat="1" ht="13" x14ac:dyDescent="0.3">
      <c r="A98" s="89" t="s">
        <v>1048</v>
      </c>
      <c r="B98" s="132" t="s">
        <v>829</v>
      </c>
      <c r="C98" s="116"/>
      <c r="D98" s="94"/>
      <c r="E98" s="112"/>
    </row>
    <row r="99" spans="1:5" customFormat="1" ht="13" x14ac:dyDescent="0.3">
      <c r="A99" s="89" t="s">
        <v>1473</v>
      </c>
      <c r="B99" s="107" t="s">
        <v>828</v>
      </c>
      <c r="C99" s="118" t="s">
        <v>1291</v>
      </c>
      <c r="D99" s="94"/>
      <c r="E99" s="112"/>
    </row>
    <row r="100" spans="1:5" customFormat="1" ht="13" x14ac:dyDescent="0.3">
      <c r="A100" s="151" t="s">
        <v>1049</v>
      </c>
      <c r="B100" s="67" t="s">
        <v>313</v>
      </c>
      <c r="C100" s="116"/>
      <c r="D100" s="94"/>
      <c r="E100" s="112"/>
    </row>
    <row r="101" spans="1:5" customFormat="1" ht="25" x14ac:dyDescent="0.3">
      <c r="A101" s="89" t="s">
        <v>1359</v>
      </c>
      <c r="B101" s="132" t="s">
        <v>224</v>
      </c>
      <c r="C101" s="118" t="s">
        <v>1291</v>
      </c>
      <c r="D101" s="94"/>
      <c r="E101" s="112"/>
    </row>
    <row r="102" spans="1:5" customFormat="1" ht="25" x14ac:dyDescent="0.3">
      <c r="A102" s="89" t="s">
        <v>1360</v>
      </c>
      <c r="B102" s="132" t="s">
        <v>223</v>
      </c>
      <c r="C102" s="117" t="s">
        <v>1291</v>
      </c>
      <c r="D102" s="94"/>
      <c r="E102" s="111"/>
    </row>
    <row r="103" spans="1:5" customFormat="1" ht="13" x14ac:dyDescent="0.25">
      <c r="A103" s="12" t="s">
        <v>1058</v>
      </c>
      <c r="B103" s="133" t="s">
        <v>41</v>
      </c>
      <c r="C103" s="149"/>
      <c r="D103" s="149"/>
    </row>
    <row r="104" spans="1:5" customFormat="1" ht="13" x14ac:dyDescent="0.3">
      <c r="A104" s="89"/>
      <c r="B104" s="67"/>
      <c r="C104" s="87"/>
      <c r="D104" s="94"/>
    </row>
    <row r="105" spans="1:5" customFormat="1" ht="13" x14ac:dyDescent="0.3">
      <c r="A105" s="151" t="s">
        <v>1059</v>
      </c>
      <c r="B105" s="67" t="s">
        <v>883</v>
      </c>
      <c r="C105" s="46" t="s">
        <v>1291</v>
      </c>
      <c r="D105" s="94"/>
      <c r="E105" s="110"/>
    </row>
    <row r="106" spans="1:5" customFormat="1" ht="13" x14ac:dyDescent="0.3">
      <c r="A106" s="89" t="s">
        <v>1060</v>
      </c>
      <c r="B106" s="132" t="s">
        <v>254</v>
      </c>
      <c r="C106" s="118" t="s">
        <v>1291</v>
      </c>
      <c r="D106" s="61"/>
      <c r="E106" s="112"/>
    </row>
    <row r="107" spans="1:5" customFormat="1" ht="13" x14ac:dyDescent="0.3">
      <c r="A107" s="89" t="s">
        <v>1061</v>
      </c>
      <c r="B107" s="107" t="s">
        <v>494</v>
      </c>
      <c r="C107" s="118" t="s">
        <v>1291</v>
      </c>
      <c r="D107" s="61"/>
      <c r="E107" s="112"/>
    </row>
    <row r="108" spans="1:5" customFormat="1" ht="13" x14ac:dyDescent="0.3">
      <c r="A108" s="89" t="s">
        <v>1304</v>
      </c>
      <c r="B108" s="132" t="s">
        <v>255</v>
      </c>
      <c r="C108" s="118" t="s">
        <v>1291</v>
      </c>
      <c r="D108" s="61"/>
      <c r="E108" s="112"/>
    </row>
    <row r="109" spans="1:5" customFormat="1" ht="13" x14ac:dyDescent="0.3">
      <c r="A109" s="89" t="s">
        <v>1361</v>
      </c>
      <c r="B109" s="132" t="s">
        <v>205</v>
      </c>
      <c r="C109" s="118"/>
      <c r="D109" s="61"/>
      <c r="E109" s="112"/>
    </row>
    <row r="110" spans="1:5" customFormat="1" ht="13" x14ac:dyDescent="0.3">
      <c r="A110" s="89" t="s">
        <v>1362</v>
      </c>
      <c r="B110" s="132" t="s">
        <v>86</v>
      </c>
      <c r="C110" s="115"/>
      <c r="D110" s="61"/>
      <c r="E110" s="111"/>
    </row>
    <row r="111" spans="1:5" customFormat="1" ht="13" x14ac:dyDescent="0.3">
      <c r="A111" s="151" t="s">
        <v>1305</v>
      </c>
      <c r="B111" s="67" t="s">
        <v>136</v>
      </c>
      <c r="C111" s="90"/>
      <c r="D111" s="61"/>
    </row>
    <row r="112" spans="1:5" customFormat="1" ht="13" x14ac:dyDescent="0.3">
      <c r="A112" s="89" t="s">
        <v>1306</v>
      </c>
      <c r="B112" s="132" t="s">
        <v>135</v>
      </c>
      <c r="C112" s="46" t="s">
        <v>1291</v>
      </c>
      <c r="D112" s="94"/>
      <c r="E112" s="110"/>
    </row>
    <row r="113" spans="1:5" customFormat="1" ht="13" x14ac:dyDescent="0.3">
      <c r="A113" s="89" t="s">
        <v>1307</v>
      </c>
      <c r="B113" s="132" t="s">
        <v>89</v>
      </c>
      <c r="C113" s="116" t="s">
        <v>1291</v>
      </c>
      <c r="D113" s="94"/>
      <c r="E113" s="112"/>
    </row>
    <row r="114" spans="1:5" customFormat="1" ht="13" x14ac:dyDescent="0.3">
      <c r="A114" s="89" t="s">
        <v>1308</v>
      </c>
      <c r="B114" s="132" t="s">
        <v>90</v>
      </c>
      <c r="C114" s="116" t="s">
        <v>1291</v>
      </c>
      <c r="D114" s="94"/>
      <c r="E114" s="112"/>
    </row>
    <row r="115" spans="1:5" customFormat="1" ht="13" x14ac:dyDescent="0.3">
      <c r="A115" s="89" t="s">
        <v>1309</v>
      </c>
      <c r="B115" s="132" t="s">
        <v>861</v>
      </c>
      <c r="C115" s="115" t="s">
        <v>1291</v>
      </c>
      <c r="D115" s="94"/>
      <c r="E115" s="111"/>
    </row>
    <row r="116" spans="1:5" customFormat="1" x14ac:dyDescent="0.25">
      <c r="A116" s="89"/>
      <c r="B116" s="67"/>
      <c r="C116" s="149"/>
      <c r="D116" s="149"/>
    </row>
    <row r="117" spans="1:5" customFormat="1" ht="13" x14ac:dyDescent="0.25">
      <c r="A117" s="12" t="s">
        <v>1062</v>
      </c>
      <c r="B117" s="133" t="s">
        <v>28</v>
      </c>
      <c r="C117" s="94"/>
      <c r="D117" s="94"/>
    </row>
    <row r="118" spans="1:5" customFormat="1" x14ac:dyDescent="0.25">
      <c r="A118" s="89"/>
      <c r="B118" s="67"/>
      <c r="C118" s="149"/>
      <c r="D118" s="149"/>
    </row>
    <row r="119" spans="1:5" customFormat="1" ht="25" x14ac:dyDescent="0.3">
      <c r="A119" s="151" t="s">
        <v>1063</v>
      </c>
      <c r="B119" s="67" t="s">
        <v>798</v>
      </c>
      <c r="C119" s="46" t="s">
        <v>1291</v>
      </c>
      <c r="D119" s="94"/>
      <c r="E119" s="110"/>
    </row>
    <row r="120" spans="1:5" s="48" customFormat="1" ht="13" x14ac:dyDescent="0.3">
      <c r="A120" s="89" t="s">
        <v>1476</v>
      </c>
      <c r="B120" s="132" t="s">
        <v>925</v>
      </c>
      <c r="C120" s="115" t="s">
        <v>1291</v>
      </c>
      <c r="D120" s="94"/>
      <c r="E120" s="111"/>
    </row>
    <row r="121" spans="1:5" customFormat="1" x14ac:dyDescent="0.25">
      <c r="A121" s="151" t="s">
        <v>1064</v>
      </c>
      <c r="B121" s="67" t="s">
        <v>11</v>
      </c>
      <c r="C121" s="61"/>
      <c r="D121" s="94"/>
    </row>
    <row r="122" spans="1:5" customFormat="1" ht="13" x14ac:dyDescent="0.3">
      <c r="A122" s="89" t="s">
        <v>1065</v>
      </c>
      <c r="B122" s="132" t="s">
        <v>188</v>
      </c>
      <c r="C122" s="114" t="s">
        <v>1291</v>
      </c>
      <c r="D122" s="61"/>
      <c r="E122" s="110"/>
    </row>
    <row r="123" spans="1:5" customFormat="1" ht="13" x14ac:dyDescent="0.3">
      <c r="A123" s="89" t="s">
        <v>1066</v>
      </c>
      <c r="B123" s="132" t="s">
        <v>35</v>
      </c>
      <c r="C123" s="118" t="s">
        <v>1291</v>
      </c>
      <c r="D123" s="61"/>
      <c r="E123" s="112"/>
    </row>
    <row r="124" spans="1:5" customFormat="1" ht="13" x14ac:dyDescent="0.3">
      <c r="A124" s="89" t="s">
        <v>1067</v>
      </c>
      <c r="B124" s="132" t="s">
        <v>927</v>
      </c>
      <c r="C124" s="118" t="s">
        <v>1291</v>
      </c>
      <c r="D124" s="61"/>
      <c r="E124" s="112"/>
    </row>
    <row r="125" spans="1:5" customFormat="1" ht="25" x14ac:dyDescent="0.3">
      <c r="A125" s="151" t="s">
        <v>1069</v>
      </c>
      <c r="B125" s="67" t="s">
        <v>797</v>
      </c>
      <c r="C125" s="115" t="s">
        <v>1291</v>
      </c>
      <c r="D125" s="94"/>
      <c r="E125" s="111"/>
    </row>
    <row r="126" spans="1:5" s="48" customFormat="1" ht="25" x14ac:dyDescent="0.3">
      <c r="A126" s="151" t="s">
        <v>1070</v>
      </c>
      <c r="B126" s="67" t="s">
        <v>917</v>
      </c>
      <c r="C126" s="87"/>
      <c r="D126" s="94"/>
      <c r="E126"/>
    </row>
    <row r="127" spans="1:5" s="48" customFormat="1" ht="25" x14ac:dyDescent="0.3">
      <c r="A127" s="89" t="s">
        <v>1071</v>
      </c>
      <c r="B127" s="132" t="s">
        <v>118</v>
      </c>
      <c r="C127" s="46" t="s">
        <v>1291</v>
      </c>
      <c r="D127" s="94"/>
      <c r="E127" s="110"/>
    </row>
    <row r="128" spans="1:5" s="48" customFormat="1" ht="13" x14ac:dyDescent="0.3">
      <c r="A128" s="89" t="s">
        <v>1072</v>
      </c>
      <c r="B128" s="107" t="s">
        <v>308</v>
      </c>
      <c r="C128" s="116" t="s">
        <v>1291</v>
      </c>
      <c r="D128" s="94"/>
      <c r="E128" s="112"/>
    </row>
    <row r="129" spans="1:5" s="48" customFormat="1" ht="13" x14ac:dyDescent="0.3">
      <c r="A129" s="89" t="s">
        <v>1073</v>
      </c>
      <c r="B129" s="107" t="s">
        <v>918</v>
      </c>
      <c r="C129" s="116" t="s">
        <v>1291</v>
      </c>
      <c r="D129" s="94"/>
      <c r="E129" s="112"/>
    </row>
    <row r="130" spans="1:5" s="48" customFormat="1" ht="13" x14ac:dyDescent="0.3">
      <c r="A130" s="89" t="s">
        <v>1074</v>
      </c>
      <c r="B130" s="132" t="s">
        <v>919</v>
      </c>
      <c r="C130" s="116" t="s">
        <v>1291</v>
      </c>
      <c r="D130" s="94"/>
      <c r="E130" s="112"/>
    </row>
    <row r="131" spans="1:5" s="48" customFormat="1" ht="13" x14ac:dyDescent="0.3">
      <c r="A131" s="89" t="s">
        <v>1075</v>
      </c>
      <c r="B131" s="132" t="s">
        <v>920</v>
      </c>
      <c r="C131" s="116" t="s">
        <v>1291</v>
      </c>
      <c r="D131" s="94"/>
      <c r="E131" s="112"/>
    </row>
    <row r="132" spans="1:5" s="48" customFormat="1" ht="13" x14ac:dyDescent="0.3">
      <c r="A132" s="89" t="s">
        <v>1076</v>
      </c>
      <c r="B132" s="107" t="s">
        <v>923</v>
      </c>
      <c r="C132" s="116" t="s">
        <v>1291</v>
      </c>
      <c r="D132" s="94"/>
      <c r="E132" s="112"/>
    </row>
    <row r="133" spans="1:5" s="48" customFormat="1" ht="13" x14ac:dyDescent="0.3">
      <c r="A133" s="89" t="s">
        <v>1077</v>
      </c>
      <c r="B133" s="132" t="s">
        <v>378</v>
      </c>
      <c r="C133" s="116" t="s">
        <v>1291</v>
      </c>
      <c r="D133" s="94"/>
      <c r="E133" s="112"/>
    </row>
    <row r="134" spans="1:5" s="48" customFormat="1" ht="13" x14ac:dyDescent="0.3">
      <c r="A134" s="89" t="s">
        <v>1078</v>
      </c>
      <c r="B134" s="132" t="s">
        <v>225</v>
      </c>
      <c r="C134" s="116" t="s">
        <v>1291</v>
      </c>
      <c r="D134" s="94"/>
      <c r="E134" s="112"/>
    </row>
    <row r="135" spans="1:5" s="48" customFormat="1" ht="13" x14ac:dyDescent="0.3">
      <c r="A135" s="89" t="s">
        <v>1079</v>
      </c>
      <c r="B135" s="132" t="s">
        <v>162</v>
      </c>
      <c r="C135" s="118" t="s">
        <v>1291</v>
      </c>
      <c r="D135" s="94"/>
      <c r="E135" s="112"/>
    </row>
    <row r="136" spans="1:5" s="48" customFormat="1" ht="13" x14ac:dyDescent="0.3">
      <c r="A136" s="89" t="s">
        <v>1080</v>
      </c>
      <c r="B136" s="132" t="s">
        <v>105</v>
      </c>
      <c r="C136" s="116" t="s">
        <v>1291</v>
      </c>
      <c r="D136" s="94"/>
      <c r="E136" s="112"/>
    </row>
    <row r="137" spans="1:5" s="48" customFormat="1" ht="13" x14ac:dyDescent="0.3">
      <c r="A137" s="151" t="s">
        <v>1081</v>
      </c>
      <c r="B137" s="68" t="s">
        <v>866</v>
      </c>
      <c r="C137" s="116" t="s">
        <v>1291</v>
      </c>
      <c r="D137" s="94"/>
      <c r="E137" s="112"/>
    </row>
    <row r="138" spans="1:5" s="48" customFormat="1" ht="25" x14ac:dyDescent="0.3">
      <c r="A138" s="89" t="s">
        <v>1082</v>
      </c>
      <c r="B138" s="132" t="s">
        <v>447</v>
      </c>
      <c r="C138" s="117" t="s">
        <v>1291</v>
      </c>
      <c r="D138" s="94"/>
      <c r="E138" s="111"/>
    </row>
    <row r="139" spans="1:5" x14ac:dyDescent="0.25">
      <c r="A139" s="151" t="s">
        <v>1083</v>
      </c>
      <c r="B139" s="67" t="s">
        <v>12</v>
      </c>
      <c r="C139" s="94"/>
      <c r="D139" s="94"/>
      <c r="E139"/>
    </row>
    <row r="140" spans="1:5" ht="50" x14ac:dyDescent="0.3">
      <c r="A140" s="89" t="s">
        <v>1084</v>
      </c>
      <c r="B140" s="107" t="s">
        <v>909</v>
      </c>
      <c r="C140" s="114" t="s">
        <v>1291</v>
      </c>
      <c r="D140" s="94"/>
      <c r="E140" s="110"/>
    </row>
    <row r="141" spans="1:5" ht="13" x14ac:dyDescent="0.3">
      <c r="A141" s="89" t="s">
        <v>1085</v>
      </c>
      <c r="B141" s="132" t="s">
        <v>366</v>
      </c>
      <c r="C141" s="118" t="s">
        <v>1291</v>
      </c>
      <c r="D141" s="94"/>
      <c r="E141" s="112"/>
    </row>
    <row r="142" spans="1:5" ht="25" x14ac:dyDescent="0.3">
      <c r="A142" s="89" t="s">
        <v>1086</v>
      </c>
      <c r="B142" s="132" t="s">
        <v>363</v>
      </c>
      <c r="C142" s="118" t="s">
        <v>1291</v>
      </c>
      <c r="D142" s="94"/>
      <c r="E142" s="112"/>
    </row>
    <row r="143" spans="1:5" ht="25" x14ac:dyDescent="0.3">
      <c r="A143" s="89" t="s">
        <v>1087</v>
      </c>
      <c r="B143" s="107" t="s">
        <v>547</v>
      </c>
      <c r="C143" s="118" t="s">
        <v>1291</v>
      </c>
      <c r="D143" s="94"/>
      <c r="E143" s="112"/>
    </row>
    <row r="144" spans="1:5" customFormat="1" ht="25" x14ac:dyDescent="0.3">
      <c r="A144" s="89" t="s">
        <v>1088</v>
      </c>
      <c r="B144" s="107" t="s">
        <v>681</v>
      </c>
      <c r="C144" s="118" t="s">
        <v>1291</v>
      </c>
      <c r="D144" s="94"/>
      <c r="E144" s="112"/>
    </row>
    <row r="145" spans="1:5" ht="13" x14ac:dyDescent="0.3">
      <c r="A145" s="89" t="s">
        <v>1089</v>
      </c>
      <c r="B145" s="107" t="s">
        <v>869</v>
      </c>
      <c r="C145" s="118" t="s">
        <v>1291</v>
      </c>
      <c r="D145" s="94"/>
      <c r="E145" s="112"/>
    </row>
    <row r="146" spans="1:5" ht="25" x14ac:dyDescent="0.3">
      <c r="A146" s="89" t="s">
        <v>1090</v>
      </c>
      <c r="B146" s="107" t="s">
        <v>545</v>
      </c>
      <c r="C146" s="118" t="s">
        <v>1291</v>
      </c>
      <c r="D146" s="94"/>
      <c r="E146" s="112"/>
    </row>
    <row r="147" spans="1:5" s="48" customFormat="1" ht="25" x14ac:dyDescent="0.3">
      <c r="A147" s="89" t="s">
        <v>1091</v>
      </c>
      <c r="B147" s="106" t="s">
        <v>931</v>
      </c>
      <c r="C147" s="118" t="s">
        <v>1291</v>
      </c>
      <c r="D147" s="94"/>
      <c r="E147" s="112"/>
    </row>
    <row r="148" spans="1:5" s="48" customFormat="1" ht="13" x14ac:dyDescent="0.3">
      <c r="A148" s="89" t="s">
        <v>1092</v>
      </c>
      <c r="B148" s="106" t="s">
        <v>868</v>
      </c>
      <c r="C148" s="118" t="s">
        <v>1291</v>
      </c>
      <c r="D148" s="94"/>
      <c r="E148" s="112"/>
    </row>
    <row r="149" spans="1:5" s="48" customFormat="1" ht="13" x14ac:dyDescent="0.3">
      <c r="A149" s="89" t="s">
        <v>1093</v>
      </c>
      <c r="B149" s="106" t="s">
        <v>870</v>
      </c>
      <c r="C149" s="118" t="s">
        <v>1291</v>
      </c>
      <c r="D149" s="94"/>
      <c r="E149" s="112"/>
    </row>
    <row r="150" spans="1:5" s="3" customFormat="1" ht="25" x14ac:dyDescent="0.3">
      <c r="A150" s="108" t="s">
        <v>1094</v>
      </c>
      <c r="B150" s="67" t="s">
        <v>924</v>
      </c>
      <c r="C150" s="115" t="s">
        <v>1291</v>
      </c>
      <c r="D150" s="94"/>
      <c r="E150" s="111"/>
    </row>
    <row r="151" spans="1:5" customFormat="1" x14ac:dyDescent="0.25">
      <c r="A151" s="151" t="s">
        <v>1095</v>
      </c>
      <c r="B151" s="67" t="s">
        <v>192</v>
      </c>
      <c r="C151" s="61"/>
      <c r="D151" s="94"/>
    </row>
    <row r="152" spans="1:5" customFormat="1" ht="25" x14ac:dyDescent="0.3">
      <c r="A152" s="89" t="s">
        <v>1096</v>
      </c>
      <c r="B152" s="132" t="s">
        <v>20</v>
      </c>
      <c r="C152" s="46" t="s">
        <v>1291</v>
      </c>
      <c r="D152" s="94"/>
      <c r="E152" s="110"/>
    </row>
    <row r="153" spans="1:5" customFormat="1" ht="25" x14ac:dyDescent="0.3">
      <c r="A153" s="89" t="s">
        <v>1097</v>
      </c>
      <c r="B153" s="132" t="s">
        <v>652</v>
      </c>
      <c r="C153" s="116" t="s">
        <v>1291</v>
      </c>
      <c r="D153" s="94"/>
      <c r="E153" s="112"/>
    </row>
    <row r="154" spans="1:5" customFormat="1" ht="25" x14ac:dyDescent="0.3">
      <c r="A154" s="151" t="s">
        <v>1098</v>
      </c>
      <c r="B154" s="67" t="s">
        <v>175</v>
      </c>
      <c r="C154" s="116" t="s">
        <v>1291</v>
      </c>
      <c r="D154" s="94"/>
      <c r="E154" s="112"/>
    </row>
    <row r="155" spans="1:5" customFormat="1" ht="25" x14ac:dyDescent="0.3">
      <c r="A155" s="151" t="s">
        <v>1099</v>
      </c>
      <c r="B155" s="67" t="s">
        <v>389</v>
      </c>
      <c r="C155" s="115" t="s">
        <v>1291</v>
      </c>
      <c r="D155" s="94"/>
      <c r="E155" s="111"/>
    </row>
    <row r="156" spans="1:5" customFormat="1" x14ac:dyDescent="0.25">
      <c r="A156" s="89"/>
      <c r="B156" s="67"/>
      <c r="C156" s="149"/>
      <c r="D156" s="149"/>
    </row>
    <row r="157" spans="1:5" customFormat="1" ht="13" x14ac:dyDescent="0.25">
      <c r="A157" s="12" t="s">
        <v>1100</v>
      </c>
      <c r="B157" s="133" t="s">
        <v>911</v>
      </c>
      <c r="C157" s="149"/>
      <c r="D157" s="149"/>
    </row>
    <row r="158" spans="1:5" customFormat="1" x14ac:dyDescent="0.25">
      <c r="A158" s="89"/>
      <c r="B158" s="67"/>
      <c r="C158" s="149"/>
      <c r="D158" s="149"/>
    </row>
    <row r="159" spans="1:5" customFormat="1" x14ac:dyDescent="0.25">
      <c r="A159" s="151" t="s">
        <v>1101</v>
      </c>
      <c r="B159" s="67" t="s">
        <v>144</v>
      </c>
      <c r="C159" s="61"/>
      <c r="D159" s="94"/>
    </row>
    <row r="160" spans="1:5" customFormat="1" ht="37.5" x14ac:dyDescent="0.3">
      <c r="A160" s="89" t="s">
        <v>1102</v>
      </c>
      <c r="B160" s="132" t="s">
        <v>404</v>
      </c>
      <c r="C160" s="5" t="s">
        <v>1291</v>
      </c>
      <c r="D160" s="94"/>
      <c r="E160" s="110"/>
    </row>
    <row r="161" spans="1:5" customFormat="1" ht="25" x14ac:dyDescent="0.3">
      <c r="A161" s="89" t="s">
        <v>1103</v>
      </c>
      <c r="B161" s="132" t="s">
        <v>121</v>
      </c>
      <c r="C161" s="121">
        <v>9999</v>
      </c>
      <c r="D161" s="94"/>
      <c r="E161" s="112"/>
    </row>
    <row r="162" spans="1:5" customFormat="1" ht="25" x14ac:dyDescent="0.3">
      <c r="A162" s="89" t="s">
        <v>1104</v>
      </c>
      <c r="B162" s="132" t="s">
        <v>84</v>
      </c>
      <c r="C162" s="121">
        <v>9999</v>
      </c>
      <c r="D162" s="94"/>
      <c r="E162" s="112"/>
    </row>
    <row r="163" spans="1:5" customFormat="1" ht="25" x14ac:dyDescent="0.3">
      <c r="A163" s="89" t="s">
        <v>1482</v>
      </c>
      <c r="B163" s="132" t="s">
        <v>172</v>
      </c>
      <c r="C163" s="121">
        <v>9999</v>
      </c>
      <c r="D163" s="94"/>
      <c r="E163" s="112"/>
    </row>
    <row r="164" spans="1:5" customFormat="1" ht="13" x14ac:dyDescent="0.3">
      <c r="A164" s="89" t="s">
        <v>1483</v>
      </c>
      <c r="B164" s="107" t="s">
        <v>416</v>
      </c>
      <c r="C164" s="121" t="s">
        <v>1291</v>
      </c>
      <c r="D164" s="94"/>
      <c r="E164" s="112"/>
    </row>
    <row r="165" spans="1:5" customFormat="1" ht="25" x14ac:dyDescent="0.3">
      <c r="A165" s="151" t="s">
        <v>1105</v>
      </c>
      <c r="B165" s="67" t="s">
        <v>873</v>
      </c>
      <c r="C165" s="120" t="s">
        <v>1291</v>
      </c>
      <c r="D165" s="94"/>
      <c r="E165" s="111"/>
    </row>
    <row r="166" spans="1:5" x14ac:dyDescent="0.25">
      <c r="A166" s="89"/>
      <c r="B166" s="127"/>
      <c r="C166" s="94"/>
      <c r="D166" s="94"/>
      <c r="E166"/>
    </row>
    <row r="167" spans="1:5" customFormat="1" ht="13" x14ac:dyDescent="0.25">
      <c r="A167" s="12" t="s">
        <v>1115</v>
      </c>
      <c r="B167" s="133" t="s">
        <v>30</v>
      </c>
      <c r="C167" s="94"/>
      <c r="D167" s="149"/>
    </row>
    <row r="168" spans="1:5" customFormat="1" x14ac:dyDescent="0.25">
      <c r="A168" s="89"/>
      <c r="B168" s="67"/>
      <c r="C168" s="149"/>
      <c r="D168" s="149"/>
    </row>
    <row r="169" spans="1:5" customFormat="1" ht="37.5" x14ac:dyDescent="0.25">
      <c r="A169" s="12" t="s">
        <v>66</v>
      </c>
      <c r="B169" s="67" t="s">
        <v>298</v>
      </c>
      <c r="C169" s="149"/>
      <c r="D169" s="149"/>
    </row>
    <row r="170" spans="1:5" customFormat="1" x14ac:dyDescent="0.25">
      <c r="A170" s="89"/>
      <c r="B170" s="67"/>
      <c r="C170" s="149"/>
      <c r="D170" s="149"/>
    </row>
    <row r="171" spans="1:5" customFormat="1" ht="25" x14ac:dyDescent="0.3">
      <c r="A171" s="151" t="s">
        <v>1116</v>
      </c>
      <c r="B171" s="68" t="s">
        <v>441</v>
      </c>
      <c r="C171" s="113" t="s">
        <v>1291</v>
      </c>
      <c r="D171" s="149"/>
      <c r="E171" s="109"/>
    </row>
    <row r="172" spans="1:5" customFormat="1" ht="25" x14ac:dyDescent="0.25">
      <c r="A172" s="151" t="s">
        <v>1117</v>
      </c>
      <c r="B172" s="67" t="s">
        <v>934</v>
      </c>
      <c r="C172" s="149"/>
      <c r="D172" s="149"/>
    </row>
    <row r="173" spans="1:5" customFormat="1" ht="25" x14ac:dyDescent="0.3">
      <c r="A173" s="89" t="s">
        <v>1118</v>
      </c>
      <c r="B173" s="132" t="s">
        <v>682</v>
      </c>
      <c r="C173" s="114" t="s">
        <v>1291</v>
      </c>
      <c r="D173" s="61"/>
      <c r="E173" s="110"/>
    </row>
    <row r="174" spans="1:5" customFormat="1" ht="25" x14ac:dyDescent="0.3">
      <c r="A174" s="89" t="s">
        <v>1119</v>
      </c>
      <c r="B174" s="132" t="s">
        <v>285</v>
      </c>
      <c r="C174" s="116" t="s">
        <v>1291</v>
      </c>
      <c r="D174" s="94"/>
      <c r="E174" s="112"/>
    </row>
    <row r="175" spans="1:5" s="48" customFormat="1" ht="13" x14ac:dyDescent="0.3">
      <c r="A175" s="89" t="s">
        <v>1120</v>
      </c>
      <c r="B175" s="132" t="s">
        <v>935</v>
      </c>
      <c r="C175" s="115"/>
      <c r="D175" s="94"/>
      <c r="E175" s="111"/>
    </row>
    <row r="176" spans="1:5" customFormat="1" x14ac:dyDescent="0.25">
      <c r="A176" s="151" t="s">
        <v>1122</v>
      </c>
      <c r="B176" s="67" t="s">
        <v>941</v>
      </c>
      <c r="C176" s="149"/>
      <c r="D176" s="149"/>
    </row>
    <row r="177" spans="1:5" customFormat="1" ht="13" x14ac:dyDescent="0.3">
      <c r="A177" s="89" t="s">
        <v>1123</v>
      </c>
      <c r="B177" s="132" t="s">
        <v>99</v>
      </c>
      <c r="C177" s="46" t="s">
        <v>1291</v>
      </c>
      <c r="D177" s="94"/>
      <c r="E177" s="110"/>
    </row>
    <row r="178" spans="1:5" customFormat="1" ht="13" x14ac:dyDescent="0.3">
      <c r="A178" s="89" t="s">
        <v>1124</v>
      </c>
      <c r="B178" s="132" t="s">
        <v>78</v>
      </c>
      <c r="C178" s="116" t="s">
        <v>1291</v>
      </c>
      <c r="D178" s="94"/>
      <c r="E178" s="112"/>
    </row>
    <row r="179" spans="1:5" customFormat="1" ht="13" x14ac:dyDescent="0.3">
      <c r="A179" s="89" t="s">
        <v>1125</v>
      </c>
      <c r="B179" s="132" t="s">
        <v>79</v>
      </c>
      <c r="C179" s="116" t="s">
        <v>1291</v>
      </c>
      <c r="D179" s="94"/>
      <c r="E179" s="112"/>
    </row>
    <row r="180" spans="1:5" customFormat="1" ht="13" x14ac:dyDescent="0.3">
      <c r="A180" s="89" t="s">
        <v>1126</v>
      </c>
      <c r="B180" s="132" t="s">
        <v>80</v>
      </c>
      <c r="C180" s="116" t="s">
        <v>1291</v>
      </c>
      <c r="D180" s="94"/>
      <c r="E180" s="112"/>
    </row>
    <row r="181" spans="1:5" customFormat="1" ht="13" x14ac:dyDescent="0.3">
      <c r="A181" s="89" t="s">
        <v>1367</v>
      </c>
      <c r="B181" s="139" t="s">
        <v>1368</v>
      </c>
      <c r="C181" s="115" t="s">
        <v>1291</v>
      </c>
      <c r="D181" s="94"/>
      <c r="E181" s="111"/>
    </row>
    <row r="182" spans="1:5" customFormat="1" ht="13" x14ac:dyDescent="0.3">
      <c r="A182" s="151" t="s">
        <v>1127</v>
      </c>
      <c r="B182" s="67" t="s">
        <v>42</v>
      </c>
      <c r="C182" s="90"/>
      <c r="D182" s="61"/>
    </row>
    <row r="183" spans="1:5" customFormat="1" ht="25" x14ac:dyDescent="0.3">
      <c r="A183" s="89" t="s">
        <v>1128</v>
      </c>
      <c r="B183" s="132" t="s">
        <v>417</v>
      </c>
      <c r="C183" s="46" t="s">
        <v>1291</v>
      </c>
      <c r="D183" s="94"/>
      <c r="E183" s="110"/>
    </row>
    <row r="184" spans="1:5" customFormat="1" ht="13" x14ac:dyDescent="0.3">
      <c r="A184" s="89" t="s">
        <v>1129</v>
      </c>
      <c r="B184" s="132" t="s">
        <v>418</v>
      </c>
      <c r="C184" s="116" t="s">
        <v>1291</v>
      </c>
      <c r="D184" s="94"/>
      <c r="E184" s="112"/>
    </row>
    <row r="185" spans="1:5" customFormat="1" ht="13" x14ac:dyDescent="0.3">
      <c r="A185" s="89" t="s">
        <v>1369</v>
      </c>
      <c r="B185" s="132" t="s">
        <v>176</v>
      </c>
      <c r="C185" s="116" t="s">
        <v>1291</v>
      </c>
      <c r="D185" s="94"/>
      <c r="E185" s="112"/>
    </row>
    <row r="186" spans="1:5" customFormat="1" ht="13" x14ac:dyDescent="0.3">
      <c r="A186" s="89" t="s">
        <v>1370</v>
      </c>
      <c r="B186" s="132" t="s">
        <v>438</v>
      </c>
      <c r="C186" s="115"/>
      <c r="D186" s="94"/>
      <c r="E186" s="111"/>
    </row>
    <row r="187" spans="1:5" customFormat="1" x14ac:dyDescent="0.25">
      <c r="A187" s="151" t="s">
        <v>1371</v>
      </c>
      <c r="B187" s="67" t="s">
        <v>966</v>
      </c>
      <c r="C187" s="61"/>
      <c r="D187" s="94"/>
    </row>
    <row r="188" spans="1:5" customFormat="1" ht="13" x14ac:dyDescent="0.3">
      <c r="A188" s="89" t="s">
        <v>1372</v>
      </c>
      <c r="B188" s="132" t="s">
        <v>605</v>
      </c>
      <c r="C188" s="46" t="s">
        <v>1291</v>
      </c>
      <c r="D188" s="94"/>
      <c r="E188" s="110"/>
    </row>
    <row r="189" spans="1:5" customFormat="1" ht="13" x14ac:dyDescent="0.3">
      <c r="A189" s="89" t="s">
        <v>1373</v>
      </c>
      <c r="B189" s="132" t="s">
        <v>560</v>
      </c>
      <c r="C189" s="115" t="s">
        <v>1291</v>
      </c>
      <c r="D189" s="94"/>
      <c r="E189" s="111"/>
    </row>
    <row r="190" spans="1:5" customFormat="1" x14ac:dyDescent="0.25">
      <c r="A190" s="89"/>
      <c r="B190" s="67"/>
      <c r="C190" s="149"/>
      <c r="D190" s="149"/>
    </row>
    <row r="191" spans="1:5" customFormat="1" ht="13" x14ac:dyDescent="0.25">
      <c r="A191" s="12" t="s">
        <v>1296</v>
      </c>
      <c r="B191" s="127"/>
      <c r="C191" s="149"/>
      <c r="D191" s="149"/>
    </row>
    <row r="192" spans="1:5" customFormat="1" x14ac:dyDescent="0.25">
      <c r="A192" s="89"/>
      <c r="B192" s="67"/>
      <c r="C192" s="94"/>
      <c r="D192" s="94"/>
    </row>
    <row r="193" spans="1:5" ht="100" x14ac:dyDescent="0.25">
      <c r="A193" s="42" t="s">
        <v>66</v>
      </c>
      <c r="B193" s="67" t="s">
        <v>748</v>
      </c>
      <c r="C193" s="155"/>
      <c r="D193" s="94"/>
      <c r="E193"/>
    </row>
    <row r="194" spans="1:5" s="31" customFormat="1" x14ac:dyDescent="0.25">
      <c r="A194" s="149"/>
      <c r="B194" s="137"/>
      <c r="C194" s="78"/>
      <c r="D194" s="78"/>
      <c r="E194"/>
    </row>
    <row r="195" spans="1:5" s="31" customFormat="1" ht="50.5" x14ac:dyDescent="0.25">
      <c r="A195" s="42" t="s">
        <v>66</v>
      </c>
      <c r="B195" s="130" t="s">
        <v>1294</v>
      </c>
      <c r="C195" s="78"/>
      <c r="D195" s="78"/>
      <c r="E195"/>
    </row>
    <row r="196" spans="1:5" s="31" customFormat="1" x14ac:dyDescent="0.25">
      <c r="A196" s="149"/>
      <c r="B196" s="130"/>
      <c r="C196" s="78"/>
      <c r="D196" s="78"/>
      <c r="E196"/>
    </row>
    <row r="197" spans="1:5" s="31" customFormat="1" ht="13" x14ac:dyDescent="0.25">
      <c r="A197" s="12" t="s">
        <v>1130</v>
      </c>
      <c r="B197" s="138" t="s">
        <v>448</v>
      </c>
      <c r="C197" s="78"/>
      <c r="D197" s="78"/>
      <c r="E197"/>
    </row>
    <row r="198" spans="1:5" s="31" customFormat="1" x14ac:dyDescent="0.25">
      <c r="A198" s="149"/>
      <c r="B198" s="137"/>
      <c r="C198" s="78"/>
      <c r="D198" s="78"/>
      <c r="E198"/>
    </row>
    <row r="199" spans="1:5" s="31" customFormat="1" ht="37.5" x14ac:dyDescent="0.25">
      <c r="A199" s="42" t="s">
        <v>66</v>
      </c>
      <c r="B199" s="130" t="s">
        <v>449</v>
      </c>
      <c r="C199" s="78"/>
      <c r="D199" s="78"/>
      <c r="E199"/>
    </row>
    <row r="200" spans="1:5" x14ac:dyDescent="0.25">
      <c r="A200" s="89"/>
      <c r="B200" s="130"/>
      <c r="C200" s="155"/>
      <c r="D200" s="94"/>
      <c r="E200"/>
    </row>
    <row r="201" spans="1:5" ht="25" x14ac:dyDescent="0.3">
      <c r="A201" s="151" t="s">
        <v>1131</v>
      </c>
      <c r="B201" s="68" t="s">
        <v>353</v>
      </c>
      <c r="C201" s="87"/>
      <c r="D201" s="94"/>
      <c r="E201"/>
    </row>
    <row r="202" spans="1:5" ht="13" x14ac:dyDescent="0.3">
      <c r="A202" s="149" t="s">
        <v>1132</v>
      </c>
      <c r="B202" s="139" t="s">
        <v>1133</v>
      </c>
      <c r="C202" s="123">
        <v>999999.99</v>
      </c>
      <c r="D202" s="78"/>
      <c r="E202" s="110"/>
    </row>
    <row r="203" spans="1:5" s="31" customFormat="1" ht="13" x14ac:dyDescent="0.3">
      <c r="A203" s="149" t="s">
        <v>1134</v>
      </c>
      <c r="B203" s="139" t="s">
        <v>1135</v>
      </c>
      <c r="C203" s="124">
        <v>0</v>
      </c>
      <c r="D203" s="78"/>
      <c r="E203" s="112"/>
    </row>
    <row r="204" spans="1:5" s="31" customFormat="1" ht="13" x14ac:dyDescent="0.3">
      <c r="A204" s="149" t="s">
        <v>1136</v>
      </c>
      <c r="B204" s="139" t="s">
        <v>1137</v>
      </c>
      <c r="C204" s="124">
        <v>0</v>
      </c>
      <c r="D204" s="78"/>
      <c r="E204" s="112"/>
    </row>
    <row r="205" spans="1:5" s="31" customFormat="1" ht="13" x14ac:dyDescent="0.3">
      <c r="A205" s="149" t="s">
        <v>1138</v>
      </c>
      <c r="B205" s="139" t="s">
        <v>1139</v>
      </c>
      <c r="C205" s="124">
        <v>0</v>
      </c>
      <c r="D205" s="78"/>
      <c r="E205" s="112"/>
    </row>
    <row r="206" spans="1:5" s="31" customFormat="1" ht="13" x14ac:dyDescent="0.3">
      <c r="A206" s="149" t="s">
        <v>1140</v>
      </c>
      <c r="B206" s="139" t="s">
        <v>1141</v>
      </c>
      <c r="C206" s="124">
        <v>0</v>
      </c>
      <c r="D206" s="78"/>
      <c r="E206" s="112"/>
    </row>
    <row r="207" spans="1:5" s="31" customFormat="1" ht="13" x14ac:dyDescent="0.3">
      <c r="A207" s="149" t="s">
        <v>1142</v>
      </c>
      <c r="B207" s="139" t="s">
        <v>1143</v>
      </c>
      <c r="C207" s="124">
        <v>0</v>
      </c>
      <c r="D207" s="78"/>
      <c r="E207" s="112"/>
    </row>
    <row r="208" spans="1:5" ht="13" x14ac:dyDescent="0.3">
      <c r="A208" s="151" t="s">
        <v>1144</v>
      </c>
      <c r="B208" s="67" t="s">
        <v>845</v>
      </c>
      <c r="C208" s="122">
        <v>0</v>
      </c>
      <c r="D208" s="94"/>
      <c r="E208" s="111"/>
    </row>
    <row r="209" spans="1:5" ht="13" x14ac:dyDescent="0.3">
      <c r="A209" s="89"/>
      <c r="B209" s="67"/>
      <c r="C209" s="92"/>
      <c r="D209" s="94"/>
      <c r="E209"/>
    </row>
    <row r="210" spans="1:5" s="31" customFormat="1" ht="13" x14ac:dyDescent="0.25">
      <c r="A210" s="12" t="s">
        <v>1145</v>
      </c>
      <c r="B210" s="138" t="s">
        <v>450</v>
      </c>
      <c r="C210" s="78"/>
      <c r="D210" s="78"/>
      <c r="E210"/>
    </row>
    <row r="211" spans="1:5" s="31" customFormat="1" x14ac:dyDescent="0.25">
      <c r="A211" s="149"/>
      <c r="B211" s="67"/>
      <c r="C211" s="61"/>
      <c r="D211" s="61"/>
      <c r="E211"/>
    </row>
    <row r="212" spans="1:5" ht="13" x14ac:dyDescent="0.3">
      <c r="A212" s="151" t="s">
        <v>1146</v>
      </c>
      <c r="B212" s="127" t="s">
        <v>475</v>
      </c>
      <c r="C212" s="92"/>
      <c r="D212" s="94"/>
      <c r="E212"/>
    </row>
    <row r="213" spans="1:5" ht="25" x14ac:dyDescent="0.3">
      <c r="A213" s="88" t="s">
        <v>1147</v>
      </c>
      <c r="B213" s="132" t="s">
        <v>75</v>
      </c>
      <c r="C213" s="123">
        <v>0</v>
      </c>
      <c r="D213" s="94"/>
      <c r="E213" s="110"/>
    </row>
    <row r="214" spans="1:5" ht="25" x14ac:dyDescent="0.3">
      <c r="A214" s="88" t="s">
        <v>1148</v>
      </c>
      <c r="B214" s="132" t="s">
        <v>476</v>
      </c>
      <c r="C214" s="124">
        <v>0</v>
      </c>
      <c r="D214" s="94"/>
      <c r="E214" s="112"/>
    </row>
    <row r="215" spans="1:5" ht="25" x14ac:dyDescent="0.3">
      <c r="A215" s="88" t="s">
        <v>1149</v>
      </c>
      <c r="B215" s="132" t="s">
        <v>76</v>
      </c>
      <c r="C215" s="124">
        <v>0</v>
      </c>
      <c r="D215" s="94"/>
      <c r="E215" s="112"/>
    </row>
    <row r="216" spans="1:5" ht="13" x14ac:dyDescent="0.3">
      <c r="A216" s="88" t="s">
        <v>1150</v>
      </c>
      <c r="B216" s="139" t="s">
        <v>1151</v>
      </c>
      <c r="C216" s="124">
        <v>0</v>
      </c>
      <c r="D216" s="94"/>
      <c r="E216" s="112"/>
    </row>
    <row r="217" spans="1:5" ht="13" x14ac:dyDescent="0.3">
      <c r="A217" s="88" t="s">
        <v>1152</v>
      </c>
      <c r="B217" s="139" t="s">
        <v>1151</v>
      </c>
      <c r="C217" s="124">
        <v>0</v>
      </c>
      <c r="D217" s="94"/>
      <c r="E217" s="112"/>
    </row>
    <row r="218" spans="1:5" ht="13" x14ac:dyDescent="0.3">
      <c r="A218" s="88" t="s">
        <v>1153</v>
      </c>
      <c r="B218" s="139" t="s">
        <v>1151</v>
      </c>
      <c r="C218" s="124">
        <v>0</v>
      </c>
      <c r="D218" s="94"/>
      <c r="E218" s="112"/>
    </row>
    <row r="219" spans="1:5" ht="13" x14ac:dyDescent="0.3">
      <c r="A219" s="88" t="s">
        <v>1154</v>
      </c>
      <c r="B219" s="139" t="s">
        <v>1151</v>
      </c>
      <c r="C219" s="122">
        <v>0</v>
      </c>
      <c r="D219" s="94"/>
      <c r="E219" s="111"/>
    </row>
    <row r="220" spans="1:5" ht="13" x14ac:dyDescent="0.3">
      <c r="A220" s="108" t="s">
        <v>1155</v>
      </c>
      <c r="B220" s="67" t="s">
        <v>695</v>
      </c>
      <c r="C220" s="87"/>
      <c r="D220" s="94"/>
      <c r="E220"/>
    </row>
    <row r="221" spans="1:5" ht="37.5" x14ac:dyDescent="0.3">
      <c r="A221" s="89" t="s">
        <v>1156</v>
      </c>
      <c r="B221" s="132" t="s">
        <v>648</v>
      </c>
      <c r="C221" s="123">
        <v>0</v>
      </c>
      <c r="D221" s="149"/>
      <c r="E221" s="110"/>
    </row>
    <row r="222" spans="1:5" ht="25" x14ac:dyDescent="0.3">
      <c r="A222" s="89" t="s">
        <v>1157</v>
      </c>
      <c r="B222" s="132" t="s">
        <v>694</v>
      </c>
      <c r="C222" s="124">
        <v>0</v>
      </c>
      <c r="D222" s="149"/>
      <c r="E222" s="112"/>
    </row>
    <row r="223" spans="1:5" ht="50" x14ac:dyDescent="0.3">
      <c r="A223" s="89" t="s">
        <v>1158</v>
      </c>
      <c r="B223" s="132" t="s">
        <v>649</v>
      </c>
      <c r="C223" s="122">
        <v>0</v>
      </c>
      <c r="D223" s="149"/>
      <c r="E223" s="111"/>
    </row>
    <row r="224" spans="1:5" s="31" customFormat="1" ht="13" x14ac:dyDescent="0.3">
      <c r="A224" s="149"/>
      <c r="B224" s="67"/>
      <c r="C224" s="156"/>
      <c r="D224" s="78"/>
      <c r="E224"/>
    </row>
    <row r="225" spans="1:5" s="31" customFormat="1" ht="13" x14ac:dyDescent="0.25">
      <c r="A225" s="42" t="s">
        <v>1159</v>
      </c>
      <c r="B225" s="138" t="s">
        <v>912</v>
      </c>
      <c r="C225" s="78"/>
      <c r="D225" s="78"/>
      <c r="E225"/>
    </row>
    <row r="226" spans="1:5" s="31" customFormat="1" ht="13" x14ac:dyDescent="0.3">
      <c r="A226" s="149"/>
      <c r="B226" s="67"/>
      <c r="C226" s="156"/>
      <c r="D226" s="78"/>
      <c r="E226"/>
    </row>
    <row r="227" spans="1:5" customFormat="1" x14ac:dyDescent="0.25">
      <c r="A227" s="151" t="s">
        <v>1160</v>
      </c>
      <c r="B227" s="67" t="s">
        <v>21</v>
      </c>
      <c r="C227" s="149"/>
      <c r="D227" s="149"/>
    </row>
    <row r="228" spans="1:5" customFormat="1" ht="13" x14ac:dyDescent="0.3">
      <c r="A228" s="89" t="s">
        <v>1161</v>
      </c>
      <c r="B228" s="139" t="s">
        <v>1162</v>
      </c>
      <c r="C228" s="123">
        <v>0</v>
      </c>
      <c r="D228" s="61"/>
      <c r="E228" s="110"/>
    </row>
    <row r="229" spans="1:5" customFormat="1" ht="13" x14ac:dyDescent="0.3">
      <c r="A229" s="89" t="s">
        <v>1163</v>
      </c>
      <c r="B229" s="139" t="s">
        <v>1162</v>
      </c>
      <c r="C229" s="124">
        <v>0</v>
      </c>
      <c r="D229" s="94"/>
      <c r="E229" s="112"/>
    </row>
    <row r="230" spans="1:5" customFormat="1" ht="13" x14ac:dyDescent="0.3">
      <c r="A230" s="89" t="s">
        <v>1164</v>
      </c>
      <c r="B230" s="139" t="s">
        <v>1162</v>
      </c>
      <c r="C230" s="124">
        <v>0</v>
      </c>
      <c r="D230" s="61"/>
      <c r="E230" s="112"/>
    </row>
    <row r="231" spans="1:5" customFormat="1" ht="13" x14ac:dyDescent="0.3">
      <c r="A231" s="89" t="s">
        <v>1165</v>
      </c>
      <c r="B231" s="139" t="s">
        <v>1162</v>
      </c>
      <c r="C231" s="124">
        <v>0</v>
      </c>
      <c r="D231" s="94"/>
      <c r="E231" s="112"/>
    </row>
    <row r="232" spans="1:5" customFormat="1" ht="13" x14ac:dyDescent="0.3">
      <c r="A232" s="89" t="s">
        <v>1166</v>
      </c>
      <c r="B232" s="139" t="s">
        <v>1162</v>
      </c>
      <c r="C232" s="124">
        <v>0</v>
      </c>
      <c r="D232" s="94"/>
      <c r="E232" s="112"/>
    </row>
    <row r="233" spans="1:5" customFormat="1" ht="13" x14ac:dyDescent="0.3">
      <c r="A233" s="89" t="s">
        <v>1167</v>
      </c>
      <c r="B233" s="139" t="s">
        <v>1162</v>
      </c>
      <c r="C233" s="124">
        <v>0</v>
      </c>
      <c r="D233" s="94"/>
      <c r="E233" s="112"/>
    </row>
    <row r="234" spans="1:5" customFormat="1" ht="13" x14ac:dyDescent="0.3">
      <c r="A234" s="89" t="s">
        <v>1168</v>
      </c>
      <c r="B234" s="139" t="s">
        <v>1162</v>
      </c>
      <c r="C234" s="124">
        <v>0</v>
      </c>
      <c r="D234" s="94"/>
      <c r="E234" s="112"/>
    </row>
    <row r="235" spans="1:5" customFormat="1" ht="13" x14ac:dyDescent="0.3">
      <c r="A235" s="89" t="s">
        <v>1169</v>
      </c>
      <c r="B235" s="139" t="s">
        <v>1162</v>
      </c>
      <c r="C235" s="122">
        <v>0</v>
      </c>
      <c r="D235" s="94"/>
      <c r="E235" s="111"/>
    </row>
    <row r="236" spans="1:5" customFormat="1" x14ac:dyDescent="0.25">
      <c r="A236" s="151" t="s">
        <v>1170</v>
      </c>
      <c r="B236" s="67" t="s">
        <v>184</v>
      </c>
      <c r="C236" s="149"/>
      <c r="D236" s="149"/>
    </row>
    <row r="237" spans="1:5" s="48" customFormat="1" ht="13" x14ac:dyDescent="0.3">
      <c r="A237" s="89" t="s">
        <v>1171</v>
      </c>
      <c r="B237" s="132" t="s">
        <v>106</v>
      </c>
      <c r="C237" s="123">
        <v>0</v>
      </c>
      <c r="D237" s="61"/>
      <c r="E237" s="110"/>
    </row>
    <row r="238" spans="1:5" s="48" customFormat="1" ht="13" x14ac:dyDescent="0.3">
      <c r="A238" s="89" t="s">
        <v>1172</v>
      </c>
      <c r="B238" s="132" t="s">
        <v>183</v>
      </c>
      <c r="C238" s="124">
        <v>0</v>
      </c>
      <c r="D238" s="61"/>
      <c r="E238" s="112"/>
    </row>
    <row r="239" spans="1:5" s="48" customFormat="1" ht="13" x14ac:dyDescent="0.3">
      <c r="A239" s="89" t="s">
        <v>1173</v>
      </c>
      <c r="B239" s="132" t="s">
        <v>13</v>
      </c>
      <c r="C239" s="124">
        <v>0</v>
      </c>
      <c r="D239" s="61"/>
      <c r="E239" s="112"/>
    </row>
    <row r="240" spans="1:5" s="48" customFormat="1" ht="13" x14ac:dyDescent="0.3">
      <c r="A240" s="89" t="s">
        <v>1174</v>
      </c>
      <c r="B240" s="132" t="s">
        <v>746</v>
      </c>
      <c r="C240" s="124">
        <v>0</v>
      </c>
      <c r="D240" s="61"/>
      <c r="E240" s="112"/>
    </row>
    <row r="241" spans="1:5" s="48" customFormat="1" ht="13" x14ac:dyDescent="0.3">
      <c r="A241" s="89" t="s">
        <v>1176</v>
      </c>
      <c r="B241" s="139" t="s">
        <v>1175</v>
      </c>
      <c r="C241" s="124">
        <v>0</v>
      </c>
      <c r="D241" s="94"/>
      <c r="E241" s="112"/>
    </row>
    <row r="242" spans="1:5" customFormat="1" ht="13" x14ac:dyDescent="0.3">
      <c r="A242" s="89" t="s">
        <v>1177</v>
      </c>
      <c r="B242" s="139" t="s">
        <v>1175</v>
      </c>
      <c r="C242" s="124">
        <v>0</v>
      </c>
      <c r="D242" s="94"/>
      <c r="E242" s="112"/>
    </row>
    <row r="243" spans="1:5" customFormat="1" ht="13" x14ac:dyDescent="0.3">
      <c r="A243" s="89" t="s">
        <v>1310</v>
      </c>
      <c r="B243" s="139" t="s">
        <v>1175</v>
      </c>
      <c r="C243" s="124">
        <v>0</v>
      </c>
      <c r="D243" s="94"/>
      <c r="E243" s="112"/>
    </row>
    <row r="244" spans="1:5" customFormat="1" ht="13" x14ac:dyDescent="0.3">
      <c r="A244" s="89" t="s">
        <v>1311</v>
      </c>
      <c r="B244" s="139" t="s">
        <v>1175</v>
      </c>
      <c r="C244" s="124">
        <v>0</v>
      </c>
      <c r="D244" s="94"/>
      <c r="E244" s="112"/>
    </row>
    <row r="245" spans="1:5" customFormat="1" ht="13" x14ac:dyDescent="0.3">
      <c r="A245" s="89" t="s">
        <v>1374</v>
      </c>
      <c r="B245" s="139" t="s">
        <v>1175</v>
      </c>
      <c r="C245" s="124">
        <v>0</v>
      </c>
      <c r="D245" s="94"/>
      <c r="E245" s="112"/>
    </row>
    <row r="246" spans="1:5" customFormat="1" ht="13" x14ac:dyDescent="0.3">
      <c r="A246" s="89" t="s">
        <v>1375</v>
      </c>
      <c r="B246" s="139" t="s">
        <v>1175</v>
      </c>
      <c r="C246" s="124">
        <v>0</v>
      </c>
      <c r="D246" s="94"/>
      <c r="E246" s="112"/>
    </row>
    <row r="247" spans="1:5" customFormat="1" ht="13" x14ac:dyDescent="0.3">
      <c r="A247" s="89" t="s">
        <v>1376</v>
      </c>
      <c r="B247" s="139" t="s">
        <v>1175</v>
      </c>
      <c r="C247" s="124">
        <v>0</v>
      </c>
      <c r="D247" s="94"/>
      <c r="E247" s="112"/>
    </row>
    <row r="248" spans="1:5" customFormat="1" ht="13" x14ac:dyDescent="0.3">
      <c r="A248" s="89" t="s">
        <v>1377</v>
      </c>
      <c r="B248" s="139" t="s">
        <v>1175</v>
      </c>
      <c r="C248" s="122">
        <v>0</v>
      </c>
      <c r="D248" s="94"/>
      <c r="E248" s="111"/>
    </row>
    <row r="249" spans="1:5" customFormat="1" x14ac:dyDescent="0.25">
      <c r="A249" s="151" t="s">
        <v>1178</v>
      </c>
      <c r="B249" s="67" t="s">
        <v>171</v>
      </c>
      <c r="C249" s="94"/>
      <c r="D249" s="94"/>
    </row>
    <row r="250" spans="1:5" customFormat="1" ht="13" x14ac:dyDescent="0.3">
      <c r="A250" s="89" t="s">
        <v>1179</v>
      </c>
      <c r="B250" s="132" t="s">
        <v>101</v>
      </c>
      <c r="C250" s="123">
        <v>0</v>
      </c>
      <c r="D250" s="61"/>
      <c r="E250" s="110"/>
    </row>
    <row r="251" spans="1:5" customFormat="1" ht="13" x14ac:dyDescent="0.3">
      <c r="A251" s="89" t="s">
        <v>1181</v>
      </c>
      <c r="B251" s="132" t="s">
        <v>102</v>
      </c>
      <c r="C251" s="124">
        <v>0</v>
      </c>
      <c r="D251" s="61"/>
      <c r="E251" s="112"/>
    </row>
    <row r="252" spans="1:5" customFormat="1" ht="13" x14ac:dyDescent="0.3">
      <c r="A252" s="89" t="s">
        <v>1182</v>
      </c>
      <c r="B252" s="132" t="s">
        <v>163</v>
      </c>
      <c r="C252" s="124">
        <v>0</v>
      </c>
      <c r="D252" s="61"/>
      <c r="E252" s="112"/>
    </row>
    <row r="253" spans="1:5" customFormat="1" ht="13" x14ac:dyDescent="0.3">
      <c r="A253" s="89" t="s">
        <v>1183</v>
      </c>
      <c r="B253" s="132" t="s">
        <v>103</v>
      </c>
      <c r="C253" s="124">
        <v>0</v>
      </c>
      <c r="D253" s="61"/>
      <c r="E253" s="112"/>
    </row>
    <row r="254" spans="1:5" customFormat="1" ht="13" x14ac:dyDescent="0.3">
      <c r="A254" s="89" t="s">
        <v>1184</v>
      </c>
      <c r="B254" s="139" t="s">
        <v>1488</v>
      </c>
      <c r="C254" s="124">
        <v>0</v>
      </c>
      <c r="D254" s="94"/>
      <c r="E254" s="112"/>
    </row>
    <row r="255" spans="1:5" customFormat="1" ht="13" x14ac:dyDescent="0.3">
      <c r="A255" s="89" t="s">
        <v>1185</v>
      </c>
      <c r="B255" s="139" t="s">
        <v>1488</v>
      </c>
      <c r="C255" s="124">
        <v>0</v>
      </c>
      <c r="D255" s="94"/>
      <c r="E255" s="112"/>
    </row>
    <row r="256" spans="1:5" customFormat="1" ht="13" x14ac:dyDescent="0.3">
      <c r="A256" s="89" t="s">
        <v>1186</v>
      </c>
      <c r="B256" s="139" t="s">
        <v>1488</v>
      </c>
      <c r="C256" s="124">
        <v>0</v>
      </c>
      <c r="D256" s="94"/>
      <c r="E256" s="112"/>
    </row>
    <row r="257" spans="1:5" customFormat="1" ht="13" x14ac:dyDescent="0.3">
      <c r="A257" s="89" t="s">
        <v>1187</v>
      </c>
      <c r="B257" s="139" t="s">
        <v>1488</v>
      </c>
      <c r="C257" s="122">
        <v>0</v>
      </c>
      <c r="D257" s="94"/>
      <c r="E257" s="111"/>
    </row>
    <row r="258" spans="1:5" customFormat="1" ht="25" x14ac:dyDescent="0.25">
      <c r="A258" s="151" t="s">
        <v>1188</v>
      </c>
      <c r="B258" s="67" t="s">
        <v>812</v>
      </c>
      <c r="C258" s="94"/>
      <c r="D258" s="94"/>
    </row>
    <row r="259" spans="1:5" customFormat="1" ht="13" x14ac:dyDescent="0.3">
      <c r="A259" s="89" t="s">
        <v>1189</v>
      </c>
      <c r="B259" s="139" t="s">
        <v>1180</v>
      </c>
      <c r="C259" s="123">
        <v>0</v>
      </c>
      <c r="D259" s="94"/>
      <c r="E259" s="110"/>
    </row>
    <row r="260" spans="1:5" customFormat="1" ht="13" x14ac:dyDescent="0.3">
      <c r="A260" s="89" t="s">
        <v>1190</v>
      </c>
      <c r="B260" s="139" t="s">
        <v>1180</v>
      </c>
      <c r="C260" s="124">
        <v>0</v>
      </c>
      <c r="D260" s="94"/>
      <c r="E260" s="112"/>
    </row>
    <row r="261" spans="1:5" customFormat="1" ht="13" x14ac:dyDescent="0.3">
      <c r="A261" s="89" t="s">
        <v>1192</v>
      </c>
      <c r="B261" s="139" t="s">
        <v>1180</v>
      </c>
      <c r="C261" s="124">
        <v>0</v>
      </c>
      <c r="D261" s="94"/>
      <c r="E261" s="112"/>
    </row>
    <row r="262" spans="1:5" customFormat="1" ht="13" x14ac:dyDescent="0.3">
      <c r="A262" s="89" t="s">
        <v>1194</v>
      </c>
      <c r="B262" s="139" t="s">
        <v>1180</v>
      </c>
      <c r="C262" s="124">
        <v>0</v>
      </c>
      <c r="D262" s="94"/>
      <c r="E262" s="112"/>
    </row>
    <row r="263" spans="1:5" customFormat="1" ht="13" x14ac:dyDescent="0.3">
      <c r="A263" s="89" t="s">
        <v>1314</v>
      </c>
      <c r="B263" s="139" t="s">
        <v>1180</v>
      </c>
      <c r="C263" s="124">
        <v>0</v>
      </c>
      <c r="D263" s="94"/>
      <c r="E263" s="112"/>
    </row>
    <row r="264" spans="1:5" customFormat="1" ht="13" x14ac:dyDescent="0.3">
      <c r="A264" s="89" t="s">
        <v>1315</v>
      </c>
      <c r="B264" s="139" t="s">
        <v>1180</v>
      </c>
      <c r="C264" s="124">
        <v>0</v>
      </c>
      <c r="D264" s="94"/>
      <c r="E264" s="112"/>
    </row>
    <row r="265" spans="1:5" customFormat="1" ht="13" x14ac:dyDescent="0.3">
      <c r="A265" s="89" t="s">
        <v>1316</v>
      </c>
      <c r="B265" s="139" t="s">
        <v>1180</v>
      </c>
      <c r="C265" s="124">
        <v>0</v>
      </c>
      <c r="D265" s="94"/>
      <c r="E265" s="112"/>
    </row>
    <row r="266" spans="1:5" customFormat="1" ht="13" x14ac:dyDescent="0.3">
      <c r="A266" s="89" t="s">
        <v>1381</v>
      </c>
      <c r="B266" s="139" t="s">
        <v>1180</v>
      </c>
      <c r="C266" s="122">
        <v>0</v>
      </c>
      <c r="D266" s="94"/>
      <c r="E266" s="111"/>
    </row>
    <row r="267" spans="1:5" customFormat="1" x14ac:dyDescent="0.25">
      <c r="A267" s="151" t="s">
        <v>1195</v>
      </c>
      <c r="B267" s="67" t="s">
        <v>469</v>
      </c>
      <c r="C267" s="149"/>
      <c r="D267" s="149"/>
    </row>
    <row r="268" spans="1:5" customFormat="1" ht="13" x14ac:dyDescent="0.3">
      <c r="A268" s="89" t="s">
        <v>1196</v>
      </c>
      <c r="B268" s="139" t="s">
        <v>1197</v>
      </c>
      <c r="C268" s="123">
        <v>0</v>
      </c>
      <c r="D268" s="94"/>
      <c r="E268" s="110"/>
    </row>
    <row r="269" spans="1:5" customFormat="1" ht="13" x14ac:dyDescent="0.3">
      <c r="A269" s="89" t="s">
        <v>1198</v>
      </c>
      <c r="B269" s="139" t="s">
        <v>1197</v>
      </c>
      <c r="C269" s="124">
        <v>0</v>
      </c>
      <c r="D269" s="94"/>
      <c r="E269" s="112"/>
    </row>
    <row r="270" spans="1:5" customFormat="1" ht="13" x14ac:dyDescent="0.3">
      <c r="A270" s="89" t="s">
        <v>1199</v>
      </c>
      <c r="B270" s="139" t="s">
        <v>1200</v>
      </c>
      <c r="C270" s="124">
        <v>0</v>
      </c>
      <c r="D270" s="94"/>
      <c r="E270" s="112"/>
    </row>
    <row r="271" spans="1:5" customFormat="1" ht="13" x14ac:dyDescent="0.3">
      <c r="A271" s="89" t="s">
        <v>1201</v>
      </c>
      <c r="B271" s="139" t="s">
        <v>1200</v>
      </c>
      <c r="C271" s="124">
        <v>0</v>
      </c>
      <c r="D271" s="94"/>
      <c r="E271" s="112"/>
    </row>
    <row r="272" spans="1:5" customFormat="1" ht="13" x14ac:dyDescent="0.3">
      <c r="A272" s="89" t="s">
        <v>1202</v>
      </c>
      <c r="B272" s="139" t="s">
        <v>1203</v>
      </c>
      <c r="C272" s="124">
        <v>0</v>
      </c>
      <c r="D272" s="94"/>
      <c r="E272" s="112"/>
    </row>
    <row r="273" spans="1:5" customFormat="1" ht="13" x14ac:dyDescent="0.3">
      <c r="A273" s="89" t="s">
        <v>1204</v>
      </c>
      <c r="B273" s="139" t="s">
        <v>1203</v>
      </c>
      <c r="C273" s="124">
        <v>0</v>
      </c>
      <c r="D273" s="94"/>
      <c r="E273" s="112"/>
    </row>
    <row r="274" spans="1:5" customFormat="1" ht="13" x14ac:dyDescent="0.3">
      <c r="A274" s="89" t="s">
        <v>1205</v>
      </c>
      <c r="B274" s="139" t="s">
        <v>1203</v>
      </c>
      <c r="C274" s="124">
        <v>0</v>
      </c>
      <c r="D274" s="94"/>
      <c r="E274" s="112"/>
    </row>
    <row r="275" spans="1:5" customFormat="1" ht="13" x14ac:dyDescent="0.3">
      <c r="A275" s="89" t="s">
        <v>1206</v>
      </c>
      <c r="B275" s="139" t="s">
        <v>1203</v>
      </c>
      <c r="C275" s="124">
        <v>0</v>
      </c>
      <c r="D275" s="94"/>
      <c r="E275" s="112"/>
    </row>
    <row r="276" spans="1:5" customFormat="1" ht="13" x14ac:dyDescent="0.3">
      <c r="A276" s="89" t="s">
        <v>1207</v>
      </c>
      <c r="B276" s="139" t="s">
        <v>1203</v>
      </c>
      <c r="C276" s="122">
        <v>0</v>
      </c>
      <c r="D276" s="94"/>
      <c r="E276" s="111"/>
    </row>
    <row r="277" spans="1:5" customFormat="1" x14ac:dyDescent="0.25">
      <c r="A277" s="151" t="s">
        <v>1208</v>
      </c>
      <c r="B277" s="67" t="s">
        <v>265</v>
      </c>
      <c r="C277" s="149"/>
      <c r="D277" s="149"/>
    </row>
    <row r="278" spans="1:5" customFormat="1" ht="13" x14ac:dyDescent="0.3">
      <c r="A278" s="89" t="s">
        <v>1209</v>
      </c>
      <c r="B278" s="139" t="s">
        <v>1210</v>
      </c>
      <c r="C278" s="123">
        <v>0</v>
      </c>
      <c r="D278" s="94"/>
      <c r="E278" s="110"/>
    </row>
    <row r="279" spans="1:5" customFormat="1" ht="13" x14ac:dyDescent="0.3">
      <c r="A279" s="89" t="s">
        <v>1211</v>
      </c>
      <c r="B279" s="139" t="s">
        <v>1212</v>
      </c>
      <c r="C279" s="124">
        <v>0</v>
      </c>
      <c r="D279" s="94"/>
      <c r="E279" s="112"/>
    </row>
    <row r="280" spans="1:5" customFormat="1" ht="13" x14ac:dyDescent="0.3">
      <c r="A280" s="89" t="s">
        <v>1213</v>
      </c>
      <c r="B280" s="139" t="s">
        <v>1214</v>
      </c>
      <c r="C280" s="124">
        <v>0</v>
      </c>
      <c r="D280" s="94"/>
      <c r="E280" s="112"/>
    </row>
    <row r="281" spans="1:5" customFormat="1" ht="13" x14ac:dyDescent="0.3">
      <c r="A281" s="89" t="s">
        <v>1215</v>
      </c>
      <c r="B281" s="140" t="s">
        <v>1216</v>
      </c>
      <c r="C281" s="124">
        <v>0</v>
      </c>
      <c r="D281" s="94"/>
      <c r="E281" s="112"/>
    </row>
    <row r="282" spans="1:5" customFormat="1" ht="13" x14ac:dyDescent="0.3">
      <c r="A282" s="89" t="s">
        <v>1217</v>
      </c>
      <c r="B282" s="139" t="s">
        <v>1218</v>
      </c>
      <c r="C282" s="124">
        <v>0</v>
      </c>
      <c r="D282" s="94"/>
      <c r="E282" s="112"/>
    </row>
    <row r="283" spans="1:5" customFormat="1" ht="13" x14ac:dyDescent="0.3">
      <c r="A283" s="89" t="s">
        <v>1219</v>
      </c>
      <c r="B283" s="139" t="s">
        <v>1218</v>
      </c>
      <c r="C283" s="124">
        <v>0</v>
      </c>
      <c r="D283" s="94"/>
      <c r="E283" s="112"/>
    </row>
    <row r="284" spans="1:5" customFormat="1" ht="13" x14ac:dyDescent="0.3">
      <c r="A284" s="89" t="s">
        <v>1220</v>
      </c>
      <c r="B284" s="139" t="s">
        <v>1218</v>
      </c>
      <c r="C284" s="124">
        <v>0</v>
      </c>
      <c r="D284" s="94"/>
      <c r="E284" s="112"/>
    </row>
    <row r="285" spans="1:5" customFormat="1" ht="13" x14ac:dyDescent="0.3">
      <c r="A285" s="89" t="s">
        <v>1317</v>
      </c>
      <c r="B285" s="139" t="s">
        <v>1218</v>
      </c>
      <c r="C285" s="124">
        <v>0</v>
      </c>
      <c r="D285" s="94"/>
      <c r="E285" s="112"/>
    </row>
    <row r="286" spans="1:5" customFormat="1" ht="13" x14ac:dyDescent="0.3">
      <c r="A286" s="89" t="s">
        <v>1318</v>
      </c>
      <c r="B286" s="139" t="s">
        <v>1218</v>
      </c>
      <c r="C286" s="124">
        <v>0</v>
      </c>
      <c r="D286" s="94"/>
      <c r="E286" s="112"/>
    </row>
    <row r="287" spans="1:5" customFormat="1" ht="13" x14ac:dyDescent="0.3">
      <c r="A287" s="89" t="s">
        <v>1384</v>
      </c>
      <c r="B287" s="139" t="s">
        <v>1218</v>
      </c>
      <c r="C287" s="124">
        <v>0</v>
      </c>
      <c r="D287" s="94"/>
      <c r="E287" s="112"/>
    </row>
    <row r="288" spans="1:5" customFormat="1" ht="13" x14ac:dyDescent="0.3">
      <c r="A288" s="89" t="s">
        <v>1385</v>
      </c>
      <c r="B288" s="139" t="s">
        <v>1218</v>
      </c>
      <c r="C288" s="124">
        <v>0</v>
      </c>
      <c r="D288" s="94"/>
      <c r="E288" s="112"/>
    </row>
    <row r="289" spans="1:5" customFormat="1" ht="13" x14ac:dyDescent="0.3">
      <c r="A289" s="89" t="s">
        <v>1549</v>
      </c>
      <c r="B289" s="139" t="s">
        <v>1218</v>
      </c>
      <c r="C289" s="122">
        <v>0</v>
      </c>
      <c r="D289" s="94"/>
      <c r="E289" s="111"/>
    </row>
    <row r="290" spans="1:5" customFormat="1" ht="13" x14ac:dyDescent="0.3">
      <c r="A290" s="151" t="s">
        <v>1221</v>
      </c>
      <c r="B290" s="67" t="s">
        <v>15</v>
      </c>
      <c r="C290" s="87"/>
      <c r="D290" s="94"/>
    </row>
    <row r="291" spans="1:5" customFormat="1" ht="13" x14ac:dyDescent="0.3">
      <c r="A291" s="89" t="s">
        <v>1222</v>
      </c>
      <c r="B291" s="139" t="s">
        <v>1224</v>
      </c>
      <c r="C291" s="123">
        <v>0</v>
      </c>
      <c r="D291" s="94"/>
      <c r="E291" s="110"/>
    </row>
    <row r="292" spans="1:5" customFormat="1" ht="13" x14ac:dyDescent="0.3">
      <c r="A292" s="89" t="s">
        <v>1223</v>
      </c>
      <c r="B292" s="139" t="s">
        <v>1224</v>
      </c>
      <c r="C292" s="124">
        <v>0</v>
      </c>
      <c r="D292" s="94"/>
      <c r="E292" s="112"/>
    </row>
    <row r="293" spans="1:5" customFormat="1" ht="13" x14ac:dyDescent="0.3">
      <c r="A293" s="89" t="s">
        <v>1225</v>
      </c>
      <c r="B293" s="139" t="s">
        <v>1224</v>
      </c>
      <c r="C293" s="124">
        <v>0</v>
      </c>
      <c r="D293" s="94"/>
      <c r="E293" s="112"/>
    </row>
    <row r="294" spans="1:5" customFormat="1" ht="13" x14ac:dyDescent="0.3">
      <c r="A294" s="89" t="s">
        <v>1226</v>
      </c>
      <c r="B294" s="139" t="s">
        <v>1224</v>
      </c>
      <c r="C294" s="124">
        <v>0</v>
      </c>
      <c r="D294" s="94"/>
      <c r="E294" s="112"/>
    </row>
    <row r="295" spans="1:5" customFormat="1" ht="13" x14ac:dyDescent="0.3">
      <c r="A295" s="89" t="s">
        <v>1319</v>
      </c>
      <c r="B295" s="139" t="s">
        <v>1224</v>
      </c>
      <c r="C295" s="122">
        <v>0</v>
      </c>
      <c r="D295" s="94"/>
      <c r="E295" s="111"/>
    </row>
    <row r="296" spans="1:5" customFormat="1" x14ac:dyDescent="0.25">
      <c r="A296" s="151" t="s">
        <v>1227</v>
      </c>
      <c r="B296" s="68" t="s">
        <v>27</v>
      </c>
      <c r="C296" s="149"/>
      <c r="D296" s="149"/>
    </row>
    <row r="297" spans="1:5" customFormat="1" ht="13" x14ac:dyDescent="0.3">
      <c r="A297" s="89" t="s">
        <v>1228</v>
      </c>
      <c r="B297" s="132" t="s">
        <v>303</v>
      </c>
      <c r="C297" s="123">
        <v>0</v>
      </c>
      <c r="D297" s="61"/>
      <c r="E297" s="110"/>
    </row>
    <row r="298" spans="1:5" customFormat="1" ht="13" x14ac:dyDescent="0.3">
      <c r="A298" s="89" t="s">
        <v>1229</v>
      </c>
      <c r="B298" s="132" t="s">
        <v>698</v>
      </c>
      <c r="C298" s="124">
        <v>0</v>
      </c>
      <c r="D298" s="61"/>
      <c r="E298" s="112"/>
    </row>
    <row r="299" spans="1:5" customFormat="1" ht="13" x14ac:dyDescent="0.3">
      <c r="A299" s="89" t="s">
        <v>1231</v>
      </c>
      <c r="B299" s="107" t="s">
        <v>810</v>
      </c>
      <c r="C299" s="124">
        <v>0</v>
      </c>
      <c r="D299" s="61"/>
      <c r="E299" s="112"/>
    </row>
    <row r="300" spans="1:5" customFormat="1" ht="13" x14ac:dyDescent="0.3">
      <c r="A300" s="89" t="s">
        <v>1232</v>
      </c>
      <c r="B300" s="107" t="s">
        <v>811</v>
      </c>
      <c r="C300" s="124">
        <v>0</v>
      </c>
      <c r="D300" s="61"/>
      <c r="E300" s="112"/>
    </row>
    <row r="301" spans="1:5" customFormat="1" ht="13" x14ac:dyDescent="0.3">
      <c r="A301" s="89" t="s">
        <v>1550</v>
      </c>
      <c r="B301" s="139" t="s">
        <v>1238</v>
      </c>
      <c r="C301" s="124">
        <v>0</v>
      </c>
      <c r="D301" s="94"/>
      <c r="E301" s="112"/>
    </row>
    <row r="302" spans="1:5" customFormat="1" ht="13" x14ac:dyDescent="0.3">
      <c r="A302" s="89" t="s">
        <v>1551</v>
      </c>
      <c r="B302" s="139" t="s">
        <v>1238</v>
      </c>
      <c r="C302" s="124">
        <v>0</v>
      </c>
      <c r="D302" s="94"/>
      <c r="E302" s="112"/>
    </row>
    <row r="303" spans="1:5" customFormat="1" ht="13" x14ac:dyDescent="0.3">
      <c r="A303" s="89" t="s">
        <v>1552</v>
      </c>
      <c r="B303" s="139" t="s">
        <v>1238</v>
      </c>
      <c r="C303" s="124">
        <v>0</v>
      </c>
      <c r="D303" s="94"/>
      <c r="E303" s="112"/>
    </row>
    <row r="304" spans="1:5" customFormat="1" ht="13" x14ac:dyDescent="0.3">
      <c r="A304" s="89" t="s">
        <v>1553</v>
      </c>
      <c r="B304" s="139" t="s">
        <v>1238</v>
      </c>
      <c r="C304" s="122">
        <v>0</v>
      </c>
      <c r="D304" s="94"/>
      <c r="E304" s="111"/>
    </row>
    <row r="305" spans="1:5" customFormat="1" ht="37.5" x14ac:dyDescent="0.3">
      <c r="A305" s="151" t="s">
        <v>1233</v>
      </c>
      <c r="B305" s="130" t="s">
        <v>238</v>
      </c>
      <c r="C305" s="87"/>
      <c r="D305" s="94"/>
    </row>
    <row r="306" spans="1:5" customFormat="1" ht="13" x14ac:dyDescent="0.3">
      <c r="A306" s="89" t="s">
        <v>1234</v>
      </c>
      <c r="B306" s="141" t="s">
        <v>1193</v>
      </c>
      <c r="C306" s="123">
        <v>0</v>
      </c>
      <c r="D306" s="94"/>
      <c r="E306" s="110"/>
    </row>
    <row r="307" spans="1:5" customFormat="1" ht="13" x14ac:dyDescent="0.3">
      <c r="A307" s="89" t="s">
        <v>1235</v>
      </c>
      <c r="B307" s="141" t="s">
        <v>1193</v>
      </c>
      <c r="C307" s="124">
        <v>0</v>
      </c>
      <c r="D307" s="94"/>
      <c r="E307" s="112"/>
    </row>
    <row r="308" spans="1:5" customFormat="1" ht="13" x14ac:dyDescent="0.3">
      <c r="A308" s="89" t="s">
        <v>1236</v>
      </c>
      <c r="B308" s="141" t="s">
        <v>1193</v>
      </c>
      <c r="C308" s="124">
        <v>0</v>
      </c>
      <c r="D308" s="94"/>
      <c r="E308" s="112"/>
    </row>
    <row r="309" spans="1:5" customFormat="1" ht="13" x14ac:dyDescent="0.3">
      <c r="A309" s="89" t="s">
        <v>1237</v>
      </c>
      <c r="B309" s="141" t="s">
        <v>1193</v>
      </c>
      <c r="C309" s="124">
        <v>0</v>
      </c>
      <c r="D309" s="94"/>
      <c r="E309" s="112"/>
    </row>
    <row r="310" spans="1:5" customFormat="1" ht="13" x14ac:dyDescent="0.3">
      <c r="A310" s="89" t="s">
        <v>1239</v>
      </c>
      <c r="B310" s="141" t="s">
        <v>1193</v>
      </c>
      <c r="C310" s="124">
        <v>0</v>
      </c>
      <c r="D310" s="94"/>
      <c r="E310" s="112"/>
    </row>
    <row r="311" spans="1:5" customFormat="1" ht="13" x14ac:dyDescent="0.3">
      <c r="A311" s="89" t="s">
        <v>1240</v>
      </c>
      <c r="B311" s="141" t="s">
        <v>1193</v>
      </c>
      <c r="C311" s="124">
        <v>0</v>
      </c>
      <c r="D311" s="94"/>
      <c r="E311" s="112"/>
    </row>
    <row r="312" spans="1:5" customFormat="1" ht="13" x14ac:dyDescent="0.3">
      <c r="A312" s="89" t="s">
        <v>1241</v>
      </c>
      <c r="B312" s="141" t="s">
        <v>1193</v>
      </c>
      <c r="C312" s="124">
        <v>0</v>
      </c>
      <c r="D312" s="94"/>
      <c r="E312" s="112"/>
    </row>
    <row r="313" spans="1:5" customFormat="1" ht="13" x14ac:dyDescent="0.3">
      <c r="A313" s="89" t="s">
        <v>1320</v>
      </c>
      <c r="B313" s="141" t="s">
        <v>1193</v>
      </c>
      <c r="C313" s="124">
        <v>0</v>
      </c>
      <c r="D313" s="94"/>
      <c r="E313" s="112"/>
    </row>
    <row r="314" spans="1:5" customFormat="1" ht="13" x14ac:dyDescent="0.3">
      <c r="A314" s="89" t="s">
        <v>1321</v>
      </c>
      <c r="B314" s="141" t="s">
        <v>1193</v>
      </c>
      <c r="C314" s="124">
        <v>0</v>
      </c>
      <c r="D314" s="94"/>
      <c r="E314" s="112"/>
    </row>
    <row r="315" spans="1:5" customFormat="1" ht="13" x14ac:dyDescent="0.3">
      <c r="A315" s="89" t="s">
        <v>1554</v>
      </c>
      <c r="B315" s="141" t="s">
        <v>1193</v>
      </c>
      <c r="C315" s="124">
        <v>0</v>
      </c>
      <c r="D315" s="94"/>
      <c r="E315" s="112"/>
    </row>
    <row r="316" spans="1:5" customFormat="1" ht="13" x14ac:dyDescent="0.3">
      <c r="A316" s="89" t="s">
        <v>1555</v>
      </c>
      <c r="B316" s="141" t="s">
        <v>1193</v>
      </c>
      <c r="C316" s="124">
        <v>0</v>
      </c>
      <c r="D316" s="94"/>
      <c r="E316" s="112"/>
    </row>
    <row r="317" spans="1:5" customFormat="1" ht="13" x14ac:dyDescent="0.3">
      <c r="A317" s="89" t="s">
        <v>1556</v>
      </c>
      <c r="B317" s="141" t="s">
        <v>1193</v>
      </c>
      <c r="C317" s="124">
        <v>0</v>
      </c>
      <c r="D317" s="94"/>
      <c r="E317" s="112"/>
    </row>
    <row r="318" spans="1:5" customFormat="1" ht="13" x14ac:dyDescent="0.3">
      <c r="A318" s="89" t="s">
        <v>1557</v>
      </c>
      <c r="B318" s="141" t="s">
        <v>1193</v>
      </c>
      <c r="C318" s="124">
        <v>0</v>
      </c>
      <c r="D318" s="94"/>
      <c r="E318" s="112"/>
    </row>
    <row r="319" spans="1:5" customFormat="1" ht="13" x14ac:dyDescent="0.3">
      <c r="A319" s="89" t="s">
        <v>1558</v>
      </c>
      <c r="B319" s="141" t="s">
        <v>1193</v>
      </c>
      <c r="C319" s="124">
        <v>0</v>
      </c>
      <c r="D319" s="94"/>
      <c r="E319" s="112"/>
    </row>
    <row r="320" spans="1:5" customFormat="1" ht="13" x14ac:dyDescent="0.3">
      <c r="A320" s="89" t="s">
        <v>1559</v>
      </c>
      <c r="B320" s="141" t="s">
        <v>1193</v>
      </c>
      <c r="C320" s="124">
        <v>0</v>
      </c>
      <c r="D320" s="94"/>
      <c r="E320" s="112"/>
    </row>
    <row r="321" spans="1:5" customFormat="1" ht="13" x14ac:dyDescent="0.3">
      <c r="A321" s="89" t="s">
        <v>1560</v>
      </c>
      <c r="B321" s="141" t="s">
        <v>1193</v>
      </c>
      <c r="C321" s="124">
        <v>0</v>
      </c>
      <c r="D321" s="94"/>
      <c r="E321" s="112"/>
    </row>
    <row r="322" spans="1:5" customFormat="1" ht="13" x14ac:dyDescent="0.3">
      <c r="A322" s="89" t="s">
        <v>1561</v>
      </c>
      <c r="B322" s="141" t="s">
        <v>1193</v>
      </c>
      <c r="C322" s="124">
        <v>0</v>
      </c>
      <c r="D322" s="94"/>
      <c r="E322" s="112"/>
    </row>
    <row r="323" spans="1:5" customFormat="1" ht="13" x14ac:dyDescent="0.3">
      <c r="A323" s="89" t="s">
        <v>1562</v>
      </c>
      <c r="B323" s="141" t="s">
        <v>1193</v>
      </c>
      <c r="C323" s="124">
        <v>0</v>
      </c>
      <c r="D323" s="94"/>
      <c r="E323" s="112"/>
    </row>
    <row r="324" spans="1:5" customFormat="1" ht="13" x14ac:dyDescent="0.3">
      <c r="A324" s="89" t="s">
        <v>1563</v>
      </c>
      <c r="B324" s="141" t="s">
        <v>1193</v>
      </c>
      <c r="C324" s="124">
        <v>0</v>
      </c>
      <c r="D324" s="94"/>
      <c r="E324" s="112"/>
    </row>
    <row r="325" spans="1:5" customFormat="1" ht="13" x14ac:dyDescent="0.3">
      <c r="A325" s="89" t="s">
        <v>1564</v>
      </c>
      <c r="B325" s="141" t="s">
        <v>1193</v>
      </c>
      <c r="C325" s="122">
        <v>0</v>
      </c>
      <c r="D325" s="94"/>
      <c r="E325" s="111"/>
    </row>
  </sheetData>
  <sheetProtection sheet="1" objects="1" scenarios="1"/>
  <phoneticPr fontId="2" type="noConversion"/>
  <conditionalFormatting sqref="C8">
    <cfRule type="cellIs" dxfId="2503" priority="1" stopIfTrue="1" operator="equal">
      <formula>""</formula>
    </cfRule>
    <cfRule type="cellIs" dxfId="2502" priority="2" stopIfTrue="1" operator="equal">
      <formula>""</formula>
    </cfRule>
  </conditionalFormatting>
  <conditionalFormatting sqref="C9">
    <cfRule type="cellIs" dxfId="2501" priority="3" stopIfTrue="1" operator="equal">
      <formula>""</formula>
    </cfRule>
    <cfRule type="cellIs" dxfId="2500" priority="4" stopIfTrue="1" operator="equal">
      <formula>""</formula>
    </cfRule>
  </conditionalFormatting>
  <conditionalFormatting sqref="C10">
    <cfRule type="cellIs" dxfId="2499" priority="5" stopIfTrue="1" operator="equal">
      <formula>""</formula>
    </cfRule>
    <cfRule type="cellIs" dxfId="2498" priority="6" stopIfTrue="1" operator="equal">
      <formula>""</formula>
    </cfRule>
  </conditionalFormatting>
  <conditionalFormatting sqref="C18">
    <cfRule type="cellIs" dxfId="2497" priority="7" stopIfTrue="1" operator="equal">
      <formula>"No"</formula>
    </cfRule>
    <cfRule type="cellIs" dxfId="2496" priority="8" stopIfTrue="1" operator="equal">
      <formula>""</formula>
    </cfRule>
  </conditionalFormatting>
  <conditionalFormatting sqref="C19">
    <cfRule type="cellIs" dxfId="2495" priority="9" stopIfTrue="1" operator="equal">
      <formula>"No"</formula>
    </cfRule>
    <cfRule type="cellIs" dxfId="2494" priority="10" stopIfTrue="1" operator="equal">
      <formula>""</formula>
    </cfRule>
  </conditionalFormatting>
  <conditionalFormatting sqref="C20">
    <cfRule type="cellIs" dxfId="2493" priority="11" stopIfTrue="1" operator="equal">
      <formula>"No"</formula>
    </cfRule>
    <cfRule type="cellIs" dxfId="2492" priority="12" stopIfTrue="1" operator="equal">
      <formula>""</formula>
    </cfRule>
  </conditionalFormatting>
  <conditionalFormatting sqref="C21">
    <cfRule type="cellIs" dxfId="2491" priority="13" stopIfTrue="1" operator="equal">
      <formula>"No"</formula>
    </cfRule>
    <cfRule type="cellIs" dxfId="2490" priority="14" stopIfTrue="1" operator="equal">
      <formula>""</formula>
    </cfRule>
  </conditionalFormatting>
  <conditionalFormatting sqref="C22">
    <cfRule type="cellIs" dxfId="2489" priority="15" stopIfTrue="1" operator="equal">
      <formula>"No"</formula>
    </cfRule>
    <cfRule type="cellIs" dxfId="2488" priority="16" stopIfTrue="1" operator="equal">
      <formula>""</formula>
    </cfRule>
  </conditionalFormatting>
  <conditionalFormatting sqref="C23">
    <cfRule type="cellIs" dxfId="2487" priority="17" stopIfTrue="1" operator="equal">
      <formula>"No"</formula>
    </cfRule>
    <cfRule type="cellIs" dxfId="2486" priority="18" stopIfTrue="1" operator="equal">
      <formula>""</formula>
    </cfRule>
  </conditionalFormatting>
  <conditionalFormatting sqref="C24">
    <cfRule type="cellIs" dxfId="2485" priority="19" stopIfTrue="1" operator="equal">
      <formula>"No"</formula>
    </cfRule>
    <cfRule type="cellIs" dxfId="2484" priority="20" stopIfTrue="1" operator="equal">
      <formula>""</formula>
    </cfRule>
  </conditionalFormatting>
  <conditionalFormatting sqref="C25">
    <cfRule type="cellIs" dxfId="2483" priority="21" stopIfTrue="1" operator="equal">
      <formula>"No"</formula>
    </cfRule>
    <cfRule type="cellIs" dxfId="2482" priority="22" stopIfTrue="1" operator="equal">
      <formula>""</formula>
    </cfRule>
  </conditionalFormatting>
  <conditionalFormatting sqref="C26">
    <cfRule type="cellIs" dxfId="2481" priority="23" stopIfTrue="1" operator="equal">
      <formula>"No"</formula>
    </cfRule>
    <cfRule type="cellIs" dxfId="2480" priority="24" stopIfTrue="1" operator="equal">
      <formula>""</formula>
    </cfRule>
  </conditionalFormatting>
  <conditionalFormatting sqref="C27">
    <cfRule type="cellIs" dxfId="2479" priority="25" stopIfTrue="1" operator="equal">
      <formula>"No"</formula>
    </cfRule>
    <cfRule type="cellIs" dxfId="2478" priority="26" stopIfTrue="1" operator="equal">
      <formula>""</formula>
    </cfRule>
  </conditionalFormatting>
  <conditionalFormatting sqref="C28">
    <cfRule type="cellIs" dxfId="2477" priority="27" stopIfTrue="1" operator="equal">
      <formula>""</formula>
    </cfRule>
    <cfRule type="cellIs" dxfId="2476" priority="28" stopIfTrue="1" operator="equal">
      <formula>""</formula>
    </cfRule>
  </conditionalFormatting>
  <conditionalFormatting sqref="C34">
    <cfRule type="cellIs" dxfId="2475" priority="29" stopIfTrue="1" operator="equal">
      <formula>"No"</formula>
    </cfRule>
    <cfRule type="cellIs" dxfId="2474" priority="30" stopIfTrue="1" operator="equal">
      <formula>""</formula>
    </cfRule>
  </conditionalFormatting>
  <conditionalFormatting sqref="C35">
    <cfRule type="cellIs" dxfId="2473" priority="31" stopIfTrue="1" operator="equal">
      <formula>"No"</formula>
    </cfRule>
    <cfRule type="cellIs" dxfId="2472" priority="32" stopIfTrue="1" operator="equal">
      <formula>""</formula>
    </cfRule>
  </conditionalFormatting>
  <conditionalFormatting sqref="C36">
    <cfRule type="cellIs" dxfId="2471" priority="33" stopIfTrue="1" operator="equal">
      <formula>"No"</formula>
    </cfRule>
    <cfRule type="cellIs" dxfId="2470" priority="34" stopIfTrue="1" operator="equal">
      <formula>""</formula>
    </cfRule>
  </conditionalFormatting>
  <conditionalFormatting sqref="C38">
    <cfRule type="cellIs" dxfId="2469" priority="35" stopIfTrue="1" operator="equal">
      <formula>"No"</formula>
    </cfRule>
    <cfRule type="cellIs" dxfId="2468" priority="36" stopIfTrue="1" operator="equal">
      <formula>""</formula>
    </cfRule>
  </conditionalFormatting>
  <conditionalFormatting sqref="C39">
    <cfRule type="cellIs" dxfId="2467" priority="37" stopIfTrue="1" operator="equal">
      <formula>"No"</formula>
    </cfRule>
    <cfRule type="cellIs" dxfId="2466" priority="38" stopIfTrue="1" operator="equal">
      <formula>""</formula>
    </cfRule>
  </conditionalFormatting>
  <conditionalFormatting sqref="C40">
    <cfRule type="cellIs" dxfId="2465" priority="39" stopIfTrue="1" operator="equal">
      <formula>"No"</formula>
    </cfRule>
    <cfRule type="cellIs" dxfId="2464" priority="40" stopIfTrue="1" operator="equal">
      <formula>""</formula>
    </cfRule>
  </conditionalFormatting>
  <conditionalFormatting sqref="C41">
    <cfRule type="cellIs" dxfId="2463" priority="41" stopIfTrue="1" operator="equal">
      <formula>"No"</formula>
    </cfRule>
  </conditionalFormatting>
  <conditionalFormatting sqref="C41">
    <cfRule type="cellIs" dxfId="2462" priority="42" stopIfTrue="1" operator="equal">
      <formula>""</formula>
    </cfRule>
  </conditionalFormatting>
  <conditionalFormatting sqref="C42">
    <cfRule type="cellIs" dxfId="2461" priority="43" stopIfTrue="1" operator="equal">
      <formula>"No"</formula>
    </cfRule>
  </conditionalFormatting>
  <conditionalFormatting sqref="C42">
    <cfRule type="cellIs" dxfId="2460" priority="44" stopIfTrue="1" operator="equal">
      <formula>""</formula>
    </cfRule>
  </conditionalFormatting>
  <conditionalFormatting sqref="C44">
    <cfRule type="cellIs" dxfId="2459" priority="45" stopIfTrue="1" operator="equal">
      <formula>"No"</formula>
    </cfRule>
  </conditionalFormatting>
  <conditionalFormatting sqref="C44">
    <cfRule type="cellIs" dxfId="2458" priority="46" stopIfTrue="1" operator="equal">
      <formula>""</formula>
    </cfRule>
  </conditionalFormatting>
  <conditionalFormatting sqref="C45">
    <cfRule type="cellIs" dxfId="2457" priority="47" stopIfTrue="1" operator="equal">
      <formula>"No"</formula>
    </cfRule>
  </conditionalFormatting>
  <conditionalFormatting sqref="C45">
    <cfRule type="cellIs" dxfId="2456" priority="48" stopIfTrue="1" operator="equal">
      <formula>""</formula>
    </cfRule>
  </conditionalFormatting>
  <conditionalFormatting sqref="C49">
    <cfRule type="cellIs" dxfId="2455" priority="49" stopIfTrue="1" operator="equal">
      <formula>"No"</formula>
    </cfRule>
  </conditionalFormatting>
  <conditionalFormatting sqref="C49">
    <cfRule type="cellIs" dxfId="2454" priority="50" stopIfTrue="1" operator="equal">
      <formula>""</formula>
    </cfRule>
  </conditionalFormatting>
  <conditionalFormatting sqref="C50">
    <cfRule type="cellIs" dxfId="2453" priority="51" stopIfTrue="1" operator="equal">
      <formula>"No"</formula>
    </cfRule>
  </conditionalFormatting>
  <conditionalFormatting sqref="C50">
    <cfRule type="cellIs" dxfId="2452" priority="52" stopIfTrue="1" operator="equal">
      <formula>""</formula>
    </cfRule>
  </conditionalFormatting>
  <conditionalFormatting sqref="C51">
    <cfRule type="cellIs" dxfId="2451" priority="53" stopIfTrue="1" operator="equal">
      <formula>"No"</formula>
    </cfRule>
  </conditionalFormatting>
  <conditionalFormatting sqref="C51">
    <cfRule type="cellIs" dxfId="2450" priority="54" stopIfTrue="1" operator="equal">
      <formula>""</formula>
    </cfRule>
  </conditionalFormatting>
  <conditionalFormatting sqref="C52">
    <cfRule type="cellIs" dxfId="2449" priority="55" stopIfTrue="1" operator="equal">
      <formula>"No"</formula>
    </cfRule>
  </conditionalFormatting>
  <conditionalFormatting sqref="C52">
    <cfRule type="cellIs" dxfId="2448" priority="56" stopIfTrue="1" operator="equal">
      <formula>""</formula>
    </cfRule>
  </conditionalFormatting>
  <conditionalFormatting sqref="C53">
    <cfRule type="cellIs" dxfId="2447" priority="57" stopIfTrue="1" operator="equal">
      <formula>"No"</formula>
    </cfRule>
  </conditionalFormatting>
  <conditionalFormatting sqref="C53">
    <cfRule type="cellIs" dxfId="2446" priority="58" stopIfTrue="1" operator="equal">
      <formula>""</formula>
    </cfRule>
  </conditionalFormatting>
  <conditionalFormatting sqref="C54">
    <cfRule type="cellIs" dxfId="2445" priority="59" stopIfTrue="1" operator="equal">
      <formula>"No"</formula>
    </cfRule>
  </conditionalFormatting>
  <conditionalFormatting sqref="C54">
    <cfRule type="cellIs" dxfId="2444" priority="60" stopIfTrue="1" operator="equal">
      <formula>""</formula>
    </cfRule>
  </conditionalFormatting>
  <conditionalFormatting sqref="C55">
    <cfRule type="cellIs" dxfId="2443" priority="61" stopIfTrue="1" operator="equal">
      <formula>"No"</formula>
    </cfRule>
  </conditionalFormatting>
  <conditionalFormatting sqref="C55">
    <cfRule type="cellIs" dxfId="2442" priority="62" stopIfTrue="1" operator="equal">
      <formula>""</formula>
    </cfRule>
  </conditionalFormatting>
  <conditionalFormatting sqref="C56">
    <cfRule type="cellIs" dxfId="2441" priority="63" stopIfTrue="1" operator="equal">
      <formula>"No"</formula>
    </cfRule>
  </conditionalFormatting>
  <conditionalFormatting sqref="C56">
    <cfRule type="cellIs" dxfId="2440" priority="64" stopIfTrue="1" operator="equal">
      <formula>""</formula>
    </cfRule>
  </conditionalFormatting>
  <conditionalFormatting sqref="C57">
    <cfRule type="cellIs" dxfId="2439" priority="65" stopIfTrue="1" operator="equal">
      <formula>""</formula>
    </cfRule>
  </conditionalFormatting>
  <conditionalFormatting sqref="C57">
    <cfRule type="cellIs" dxfId="2438" priority="66" stopIfTrue="1" operator="equal">
      <formula>""</formula>
    </cfRule>
  </conditionalFormatting>
  <conditionalFormatting sqref="C58">
    <cfRule type="cellIs" dxfId="2437" priority="67" stopIfTrue="1" operator="equal">
      <formula>""</formula>
    </cfRule>
  </conditionalFormatting>
  <conditionalFormatting sqref="C58">
    <cfRule type="cellIs" dxfId="2436" priority="68" stopIfTrue="1" operator="equal">
      <formula>""</formula>
    </cfRule>
  </conditionalFormatting>
  <conditionalFormatting sqref="C59">
    <cfRule type="cellIs" dxfId="2435" priority="69" stopIfTrue="1" operator="equal">
      <formula>"No"</formula>
    </cfRule>
  </conditionalFormatting>
  <conditionalFormatting sqref="C59">
    <cfRule type="cellIs" dxfId="2434" priority="70" stopIfTrue="1" operator="equal">
      <formula>""</formula>
    </cfRule>
  </conditionalFormatting>
  <conditionalFormatting sqref="C60">
    <cfRule type="cellIs" dxfId="2433" priority="71" stopIfTrue="1" operator="equal">
      <formula>"No"</formula>
    </cfRule>
  </conditionalFormatting>
  <conditionalFormatting sqref="C60">
    <cfRule type="cellIs" dxfId="2432" priority="72" stopIfTrue="1" operator="equal">
      <formula>""</formula>
    </cfRule>
  </conditionalFormatting>
  <conditionalFormatting sqref="C62">
    <cfRule type="cellIs" dxfId="2431" priority="73" stopIfTrue="1" operator="equal">
      <formula>0</formula>
    </cfRule>
  </conditionalFormatting>
  <conditionalFormatting sqref="C62">
    <cfRule type="cellIs" dxfId="2430" priority="74" stopIfTrue="1" operator="equal">
      <formula>""</formula>
    </cfRule>
  </conditionalFormatting>
  <conditionalFormatting sqref="C63">
    <cfRule type="cellIs" dxfId="2429" priority="75" stopIfTrue="1" operator="equal">
      <formula>0</formula>
    </cfRule>
  </conditionalFormatting>
  <conditionalFormatting sqref="C63">
    <cfRule type="cellIs" dxfId="2428" priority="76" stopIfTrue="1" operator="equal">
      <formula>""</formula>
    </cfRule>
  </conditionalFormatting>
  <conditionalFormatting sqref="C64">
    <cfRule type="cellIs" dxfId="2427" priority="77" stopIfTrue="1" operator="equal">
      <formula>""</formula>
    </cfRule>
  </conditionalFormatting>
  <conditionalFormatting sqref="C64">
    <cfRule type="cellIs" dxfId="2426" priority="78" stopIfTrue="1" operator="equal">
      <formula>""</formula>
    </cfRule>
  </conditionalFormatting>
  <conditionalFormatting sqref="C66">
    <cfRule type="cellIs" dxfId="2425" priority="79" stopIfTrue="1" operator="equal">
      <formula>"No"</formula>
    </cfRule>
  </conditionalFormatting>
  <conditionalFormatting sqref="C66">
    <cfRule type="cellIs" dxfId="2424" priority="80" stopIfTrue="1" operator="equal">
      <formula>""</formula>
    </cfRule>
  </conditionalFormatting>
  <conditionalFormatting sqref="C70">
    <cfRule type="cellIs" dxfId="2423" priority="81" stopIfTrue="1" operator="equal">
      <formula>"No"</formula>
    </cfRule>
  </conditionalFormatting>
  <conditionalFormatting sqref="C70">
    <cfRule type="cellIs" dxfId="2422" priority="82" stopIfTrue="1" operator="equal">
      <formula>""</formula>
    </cfRule>
  </conditionalFormatting>
  <conditionalFormatting sqref="C71">
    <cfRule type="cellIs" dxfId="2421" priority="83" stopIfTrue="1" operator="equal">
      <formula>0</formula>
    </cfRule>
  </conditionalFormatting>
  <conditionalFormatting sqref="C71">
    <cfRule type="cellIs" dxfId="2420" priority="84" stopIfTrue="1" operator="equal">
      <formula>""</formula>
    </cfRule>
  </conditionalFormatting>
  <conditionalFormatting sqref="C72">
    <cfRule type="cellIs" dxfId="2419" priority="85" stopIfTrue="1" operator="equal">
      <formula>0</formula>
    </cfRule>
  </conditionalFormatting>
  <conditionalFormatting sqref="C72">
    <cfRule type="cellIs" dxfId="2418" priority="86" stopIfTrue="1" operator="equal">
      <formula>""</formula>
    </cfRule>
  </conditionalFormatting>
  <conditionalFormatting sqref="C73">
    <cfRule type="cellIs" dxfId="2417" priority="87" stopIfTrue="1" operator="equal">
      <formula>"No"</formula>
    </cfRule>
  </conditionalFormatting>
  <conditionalFormatting sqref="C73">
    <cfRule type="cellIs" dxfId="2416" priority="88" stopIfTrue="1" operator="equal">
      <formula>""</formula>
    </cfRule>
  </conditionalFormatting>
  <conditionalFormatting sqref="C77">
    <cfRule type="cellIs" dxfId="2415" priority="89" stopIfTrue="1" operator="equal">
      <formula>"No"</formula>
    </cfRule>
  </conditionalFormatting>
  <conditionalFormatting sqref="C77">
    <cfRule type="cellIs" dxfId="2414" priority="90" stopIfTrue="1" operator="equal">
      <formula>""</formula>
    </cfRule>
  </conditionalFormatting>
  <conditionalFormatting sqref="C78">
    <cfRule type="cellIs" dxfId="2413" priority="91" stopIfTrue="1" operator="equal">
      <formula>0</formula>
    </cfRule>
  </conditionalFormatting>
  <conditionalFormatting sqref="C78">
    <cfRule type="cellIs" dxfId="2412" priority="92" stopIfTrue="1" operator="equal">
      <formula>""</formula>
    </cfRule>
  </conditionalFormatting>
  <conditionalFormatting sqref="C80">
    <cfRule type="cellIs" dxfId="2411" priority="93" stopIfTrue="1" operator="equal">
      <formula>"No"</formula>
    </cfRule>
  </conditionalFormatting>
  <conditionalFormatting sqref="C80">
    <cfRule type="cellIs" dxfId="2410" priority="94" stopIfTrue="1" operator="equal">
      <formula>""</formula>
    </cfRule>
  </conditionalFormatting>
  <conditionalFormatting sqref="C81">
    <cfRule type="cellIs" dxfId="2409" priority="95" stopIfTrue="1" operator="equal">
      <formula>"No"</formula>
    </cfRule>
  </conditionalFormatting>
  <conditionalFormatting sqref="C81">
    <cfRule type="cellIs" dxfId="2408" priority="96" stopIfTrue="1" operator="equal">
      <formula>""</formula>
    </cfRule>
  </conditionalFormatting>
  <conditionalFormatting sqref="C83">
    <cfRule type="cellIs" dxfId="2407" priority="97" stopIfTrue="1" operator="equal">
      <formula>"No"</formula>
    </cfRule>
  </conditionalFormatting>
  <conditionalFormatting sqref="C83">
    <cfRule type="cellIs" dxfId="2406" priority="98" stopIfTrue="1" operator="equal">
      <formula>""</formula>
    </cfRule>
  </conditionalFormatting>
  <conditionalFormatting sqref="C87">
    <cfRule type="cellIs" dxfId="2405" priority="99" stopIfTrue="1" operator="equal">
      <formula>"No"</formula>
    </cfRule>
  </conditionalFormatting>
  <conditionalFormatting sqref="C87">
    <cfRule type="cellIs" dxfId="2404" priority="100" stopIfTrue="1" operator="equal">
      <formula>""</formula>
    </cfRule>
  </conditionalFormatting>
  <conditionalFormatting sqref="C88">
    <cfRule type="cellIs" dxfId="2403" priority="101" stopIfTrue="1" operator="equal">
      <formula>"No"</formula>
    </cfRule>
  </conditionalFormatting>
  <conditionalFormatting sqref="C88">
    <cfRule type="cellIs" dxfId="2402" priority="102" stopIfTrue="1" operator="equal">
      <formula>""</formula>
    </cfRule>
  </conditionalFormatting>
  <conditionalFormatting sqref="C89">
    <cfRule type="cellIs" dxfId="2401" priority="103" stopIfTrue="1" operator="equal">
      <formula>"No"</formula>
    </cfRule>
  </conditionalFormatting>
  <conditionalFormatting sqref="C89">
    <cfRule type="cellIs" dxfId="2400" priority="104" stopIfTrue="1" operator="equal">
      <formula>""</formula>
    </cfRule>
  </conditionalFormatting>
  <conditionalFormatting sqref="C94">
    <cfRule type="cellIs" dxfId="2399" priority="105" stopIfTrue="1" operator="equal">
      <formula>"No"</formula>
    </cfRule>
  </conditionalFormatting>
  <conditionalFormatting sqref="C94">
    <cfRule type="cellIs" dxfId="2398" priority="106" stopIfTrue="1" operator="equal">
      <formula>""</formula>
    </cfRule>
  </conditionalFormatting>
  <conditionalFormatting sqref="C97">
    <cfRule type="cellIs" dxfId="2397" priority="107" stopIfTrue="1" operator="equal">
      <formula>0</formula>
    </cfRule>
  </conditionalFormatting>
  <conditionalFormatting sqref="C97">
    <cfRule type="cellIs" dxfId="2396" priority="108" stopIfTrue="1" operator="equal">
      <formula>""</formula>
    </cfRule>
  </conditionalFormatting>
  <conditionalFormatting sqref="C98">
    <cfRule type="cellIs" dxfId="2395" priority="109" stopIfTrue="1" operator="equal">
      <formula>""</formula>
    </cfRule>
  </conditionalFormatting>
  <conditionalFormatting sqref="C98">
    <cfRule type="cellIs" dxfId="2394" priority="110" stopIfTrue="1" operator="equal">
      <formula>""</formula>
    </cfRule>
  </conditionalFormatting>
  <conditionalFormatting sqref="C99">
    <cfRule type="cellIs" dxfId="2393" priority="111" stopIfTrue="1" operator="equal">
      <formula>"No"</formula>
    </cfRule>
  </conditionalFormatting>
  <conditionalFormatting sqref="C99">
    <cfRule type="cellIs" dxfId="2392" priority="112" stopIfTrue="1" operator="equal">
      <formula>""</formula>
    </cfRule>
  </conditionalFormatting>
  <conditionalFormatting sqref="C100">
    <cfRule type="cellIs" dxfId="2391" priority="113" stopIfTrue="1" operator="equal">
      <formula>""</formula>
    </cfRule>
  </conditionalFormatting>
  <conditionalFormatting sqref="C100">
    <cfRule type="cellIs" dxfId="2390" priority="114" stopIfTrue="1" operator="equal">
      <formula>""</formula>
    </cfRule>
  </conditionalFormatting>
  <conditionalFormatting sqref="C101">
    <cfRule type="cellIs" dxfId="2389" priority="115" stopIfTrue="1" operator="equal">
      <formula>"No"</formula>
    </cfRule>
  </conditionalFormatting>
  <conditionalFormatting sqref="C101">
    <cfRule type="cellIs" dxfId="2388" priority="116" stopIfTrue="1" operator="equal">
      <formula>""</formula>
    </cfRule>
  </conditionalFormatting>
  <conditionalFormatting sqref="C102">
    <cfRule type="cellIs" dxfId="2387" priority="117" stopIfTrue="1" operator="equal">
      <formula>"No"</formula>
    </cfRule>
  </conditionalFormatting>
  <conditionalFormatting sqref="C102">
    <cfRule type="cellIs" dxfId="2386" priority="118" stopIfTrue="1" operator="equal">
      <formula>""</formula>
    </cfRule>
  </conditionalFormatting>
  <conditionalFormatting sqref="C105">
    <cfRule type="cellIs" dxfId="2385" priority="119" stopIfTrue="1" operator="equal">
      <formula>"No"</formula>
    </cfRule>
  </conditionalFormatting>
  <conditionalFormatting sqref="C105">
    <cfRule type="cellIs" dxfId="2384" priority="120" stopIfTrue="1" operator="equal">
      <formula>""</formula>
    </cfRule>
  </conditionalFormatting>
  <conditionalFormatting sqref="C106">
    <cfRule type="cellIs" dxfId="2383" priority="121" stopIfTrue="1" operator="equal">
      <formula>"No"</formula>
    </cfRule>
  </conditionalFormatting>
  <conditionalFormatting sqref="C106">
    <cfRule type="cellIs" dxfId="2382" priority="122" stopIfTrue="1" operator="equal">
      <formula>""</formula>
    </cfRule>
  </conditionalFormatting>
  <conditionalFormatting sqref="C109">
    <cfRule type="cellIs" dxfId="2381" priority="123" stopIfTrue="1" operator="equal">
      <formula>""</formula>
    </cfRule>
  </conditionalFormatting>
  <conditionalFormatting sqref="C109">
    <cfRule type="cellIs" dxfId="2380" priority="124" stopIfTrue="1" operator="equal">
      <formula>""</formula>
    </cfRule>
  </conditionalFormatting>
  <conditionalFormatting sqref="C110">
    <cfRule type="cellIs" dxfId="2379" priority="125" stopIfTrue="1" operator="equal">
      <formula>0</formula>
    </cfRule>
  </conditionalFormatting>
  <conditionalFormatting sqref="C110">
    <cfRule type="cellIs" dxfId="2378" priority="126" stopIfTrue="1" operator="equal">
      <formula>""</formula>
    </cfRule>
  </conditionalFormatting>
  <conditionalFormatting sqref="C112">
    <cfRule type="cellIs" dxfId="2377" priority="127" stopIfTrue="1" operator="equal">
      <formula>"No"</formula>
    </cfRule>
  </conditionalFormatting>
  <conditionalFormatting sqref="C112">
    <cfRule type="cellIs" dxfId="2376" priority="128" stopIfTrue="1" operator="equal">
      <formula>""</formula>
    </cfRule>
  </conditionalFormatting>
  <conditionalFormatting sqref="C113">
    <cfRule type="cellIs" dxfId="2375" priority="129" stopIfTrue="1" operator="equal">
      <formula>"No"</formula>
    </cfRule>
  </conditionalFormatting>
  <conditionalFormatting sqref="C113">
    <cfRule type="cellIs" dxfId="2374" priority="130" stopIfTrue="1" operator="equal">
      <formula>""</formula>
    </cfRule>
  </conditionalFormatting>
  <conditionalFormatting sqref="C114">
    <cfRule type="cellIs" dxfId="2373" priority="131" stopIfTrue="1" operator="equal">
      <formula>"No"</formula>
    </cfRule>
  </conditionalFormatting>
  <conditionalFormatting sqref="C114">
    <cfRule type="cellIs" dxfId="2372" priority="132" stopIfTrue="1" operator="equal">
      <formula>""</formula>
    </cfRule>
  </conditionalFormatting>
  <conditionalFormatting sqref="C115">
    <cfRule type="cellIs" dxfId="2371" priority="133" stopIfTrue="1" operator="equal">
      <formula>"No"</formula>
    </cfRule>
  </conditionalFormatting>
  <conditionalFormatting sqref="C115">
    <cfRule type="cellIs" dxfId="2370" priority="134" stopIfTrue="1" operator="equal">
      <formula>""</formula>
    </cfRule>
  </conditionalFormatting>
  <conditionalFormatting sqref="C119">
    <cfRule type="cellIs" dxfId="2369" priority="135" stopIfTrue="1" operator="equal">
      <formula>"No"</formula>
    </cfRule>
  </conditionalFormatting>
  <conditionalFormatting sqref="C119">
    <cfRule type="cellIs" dxfId="2368" priority="136" stopIfTrue="1" operator="equal">
      <formula>""</formula>
    </cfRule>
  </conditionalFormatting>
  <conditionalFormatting sqref="C120">
    <cfRule type="cellIs" dxfId="2367" priority="137" stopIfTrue="1" operator="equal">
      <formula>"No"</formula>
    </cfRule>
  </conditionalFormatting>
  <conditionalFormatting sqref="C120">
    <cfRule type="cellIs" dxfId="2366" priority="138" stopIfTrue="1" operator="equal">
      <formula>""</formula>
    </cfRule>
  </conditionalFormatting>
  <conditionalFormatting sqref="C122">
    <cfRule type="cellIs" dxfId="2365" priority="139" stopIfTrue="1" operator="equal">
      <formula>"No"</formula>
    </cfRule>
  </conditionalFormatting>
  <conditionalFormatting sqref="C122">
    <cfRule type="cellIs" dxfId="2364" priority="140" stopIfTrue="1" operator="equal">
      <formula>""</formula>
    </cfRule>
  </conditionalFormatting>
  <conditionalFormatting sqref="C123">
    <cfRule type="cellIs" dxfId="2363" priority="141" stopIfTrue="1" operator="equal">
      <formula>"No"</formula>
    </cfRule>
  </conditionalFormatting>
  <conditionalFormatting sqref="C123">
    <cfRule type="cellIs" dxfId="2362" priority="142" stopIfTrue="1" operator="equal">
      <formula>""</formula>
    </cfRule>
  </conditionalFormatting>
  <conditionalFormatting sqref="C124">
    <cfRule type="cellIs" dxfId="2361" priority="143" stopIfTrue="1" operator="equal">
      <formula>"No"</formula>
    </cfRule>
  </conditionalFormatting>
  <conditionalFormatting sqref="C124">
    <cfRule type="cellIs" dxfId="2360" priority="144" stopIfTrue="1" operator="equal">
      <formula>""</formula>
    </cfRule>
  </conditionalFormatting>
  <conditionalFormatting sqref="C125">
    <cfRule type="cellIs" dxfId="2359" priority="145" stopIfTrue="1" operator="equal">
      <formula>"No"</formula>
    </cfRule>
  </conditionalFormatting>
  <conditionalFormatting sqref="C125">
    <cfRule type="cellIs" dxfId="2358" priority="146" stopIfTrue="1" operator="equal">
      <formula>""</formula>
    </cfRule>
  </conditionalFormatting>
  <conditionalFormatting sqref="C136">
    <cfRule type="cellIs" dxfId="2357" priority="147" stopIfTrue="1" operator="equal">
      <formula>"No"</formula>
    </cfRule>
  </conditionalFormatting>
  <conditionalFormatting sqref="C136">
    <cfRule type="cellIs" dxfId="2356" priority="148" stopIfTrue="1" operator="equal">
      <formula>""</formula>
    </cfRule>
  </conditionalFormatting>
  <conditionalFormatting sqref="C137">
    <cfRule type="cellIs" dxfId="2355" priority="149" stopIfTrue="1" operator="equal">
      <formula>"No"</formula>
    </cfRule>
  </conditionalFormatting>
  <conditionalFormatting sqref="C137">
    <cfRule type="cellIs" dxfId="2354" priority="150" stopIfTrue="1" operator="equal">
      <formula>""</formula>
    </cfRule>
  </conditionalFormatting>
  <conditionalFormatting sqref="C138">
    <cfRule type="cellIs" dxfId="2353" priority="151" stopIfTrue="1" operator="equal">
      <formula>"No"</formula>
    </cfRule>
  </conditionalFormatting>
  <conditionalFormatting sqref="C138">
    <cfRule type="cellIs" dxfId="2352" priority="152" stopIfTrue="1" operator="equal">
      <formula>""</formula>
    </cfRule>
  </conditionalFormatting>
  <conditionalFormatting sqref="C140">
    <cfRule type="cellIs" dxfId="2351" priority="153" stopIfTrue="1" operator="equal">
      <formula>"No"</formula>
    </cfRule>
  </conditionalFormatting>
  <conditionalFormatting sqref="C140">
    <cfRule type="cellIs" dxfId="2350" priority="154" stopIfTrue="1" operator="equal">
      <formula>""</formula>
    </cfRule>
  </conditionalFormatting>
  <conditionalFormatting sqref="C141">
    <cfRule type="cellIs" dxfId="2349" priority="155" stopIfTrue="1" operator="equal">
      <formula>"No"</formula>
    </cfRule>
  </conditionalFormatting>
  <conditionalFormatting sqref="C141">
    <cfRule type="cellIs" dxfId="2348" priority="156" stopIfTrue="1" operator="equal">
      <formula>""</formula>
    </cfRule>
  </conditionalFormatting>
  <conditionalFormatting sqref="C142">
    <cfRule type="cellIs" dxfId="2347" priority="157" stopIfTrue="1" operator="equal">
      <formula>"No"</formula>
    </cfRule>
  </conditionalFormatting>
  <conditionalFormatting sqref="C142">
    <cfRule type="cellIs" dxfId="2346" priority="158" stopIfTrue="1" operator="equal">
      <formula>""</formula>
    </cfRule>
  </conditionalFormatting>
  <conditionalFormatting sqref="C143">
    <cfRule type="cellIs" dxfId="2345" priority="159" stopIfTrue="1" operator="equal">
      <formula>"No"</formula>
    </cfRule>
  </conditionalFormatting>
  <conditionalFormatting sqref="C143">
    <cfRule type="cellIs" dxfId="2344" priority="160" stopIfTrue="1" operator="equal">
      <formula>""</formula>
    </cfRule>
  </conditionalFormatting>
  <conditionalFormatting sqref="C144">
    <cfRule type="cellIs" dxfId="2343" priority="161" stopIfTrue="1" operator="equal">
      <formula>"No"</formula>
    </cfRule>
  </conditionalFormatting>
  <conditionalFormatting sqref="C144">
    <cfRule type="cellIs" dxfId="2342" priority="162" stopIfTrue="1" operator="equal">
      <formula>""</formula>
    </cfRule>
  </conditionalFormatting>
  <conditionalFormatting sqref="C145">
    <cfRule type="cellIs" dxfId="2341" priority="163" stopIfTrue="1" operator="equal">
      <formula>"No"</formula>
    </cfRule>
  </conditionalFormatting>
  <conditionalFormatting sqref="C145">
    <cfRule type="cellIs" dxfId="2340" priority="164" stopIfTrue="1" operator="equal">
      <formula>""</formula>
    </cfRule>
  </conditionalFormatting>
  <conditionalFormatting sqref="C146">
    <cfRule type="cellIs" dxfId="2339" priority="165" stopIfTrue="1" operator="equal">
      <formula>"No"</formula>
    </cfRule>
  </conditionalFormatting>
  <conditionalFormatting sqref="C146">
    <cfRule type="cellIs" dxfId="2338" priority="166" stopIfTrue="1" operator="equal">
      <formula>""</formula>
    </cfRule>
  </conditionalFormatting>
  <conditionalFormatting sqref="C150">
    <cfRule type="cellIs" dxfId="2337" priority="167" stopIfTrue="1" operator="equal">
      <formula>"No"</formula>
    </cfRule>
  </conditionalFormatting>
  <conditionalFormatting sqref="C150">
    <cfRule type="cellIs" dxfId="2336" priority="168" stopIfTrue="1" operator="equal">
      <formula>""</formula>
    </cfRule>
  </conditionalFormatting>
  <conditionalFormatting sqref="C152">
    <cfRule type="cellIs" dxfId="2335" priority="169" stopIfTrue="1" operator="equal">
      <formula>"No"</formula>
    </cfRule>
  </conditionalFormatting>
  <conditionalFormatting sqref="C152">
    <cfRule type="cellIs" dxfId="2334" priority="170" stopIfTrue="1" operator="equal">
      <formula>""</formula>
    </cfRule>
  </conditionalFormatting>
  <conditionalFormatting sqref="C153">
    <cfRule type="cellIs" dxfId="2333" priority="171" stopIfTrue="1" operator="equal">
      <formula>"No"</formula>
    </cfRule>
  </conditionalFormatting>
  <conditionalFormatting sqref="C153">
    <cfRule type="cellIs" dxfId="2332" priority="172" stopIfTrue="1" operator="equal">
      <formula>""</formula>
    </cfRule>
  </conditionalFormatting>
  <conditionalFormatting sqref="C154">
    <cfRule type="cellIs" dxfId="2331" priority="173" stopIfTrue="1" operator="equal">
      <formula>"No"</formula>
    </cfRule>
  </conditionalFormatting>
  <conditionalFormatting sqref="C154">
    <cfRule type="cellIs" dxfId="2330" priority="174" stopIfTrue="1" operator="equal">
      <formula>""</formula>
    </cfRule>
  </conditionalFormatting>
  <conditionalFormatting sqref="C155">
    <cfRule type="cellIs" dxfId="2329" priority="175" stopIfTrue="1" operator="equal">
      <formula>"No"</formula>
    </cfRule>
  </conditionalFormatting>
  <conditionalFormatting sqref="C155">
    <cfRule type="cellIs" dxfId="2328" priority="176" stopIfTrue="1" operator="equal">
      <formula>""</formula>
    </cfRule>
  </conditionalFormatting>
  <conditionalFormatting sqref="C160">
    <cfRule type="cellIs" dxfId="2327" priority="177" stopIfTrue="1" operator="equal">
      <formula>"No"</formula>
    </cfRule>
  </conditionalFormatting>
  <conditionalFormatting sqref="C160">
    <cfRule type="cellIs" dxfId="2326" priority="178" stopIfTrue="1" operator="equal">
      <formula>""</formula>
    </cfRule>
  </conditionalFormatting>
  <conditionalFormatting sqref="C161">
    <cfRule type="cellIs" dxfId="2325" priority="179" stopIfTrue="1" operator="equal">
      <formula>9999</formula>
    </cfRule>
  </conditionalFormatting>
  <conditionalFormatting sqref="C161">
    <cfRule type="cellIs" dxfId="2324" priority="180" stopIfTrue="1" operator="equal">
      <formula>""</formula>
    </cfRule>
  </conditionalFormatting>
  <conditionalFormatting sqref="C162">
    <cfRule type="cellIs" dxfId="2323" priority="181" stopIfTrue="1" operator="equal">
      <formula>9999</formula>
    </cfRule>
  </conditionalFormatting>
  <conditionalFormatting sqref="C162">
    <cfRule type="cellIs" dxfId="2322" priority="182" stopIfTrue="1" operator="equal">
      <formula>""</formula>
    </cfRule>
  </conditionalFormatting>
  <conditionalFormatting sqref="C163">
    <cfRule type="cellIs" dxfId="2321" priority="183" stopIfTrue="1" operator="equal">
      <formula>9999</formula>
    </cfRule>
  </conditionalFormatting>
  <conditionalFormatting sqref="C163">
    <cfRule type="cellIs" dxfId="2320" priority="184" stopIfTrue="1" operator="equal">
      <formula>""</formula>
    </cfRule>
  </conditionalFormatting>
  <conditionalFormatting sqref="C165">
    <cfRule type="cellIs" dxfId="2319" priority="185" stopIfTrue="1" operator="equal">
      <formula>"No"</formula>
    </cfRule>
  </conditionalFormatting>
  <conditionalFormatting sqref="C165">
    <cfRule type="cellIs" dxfId="2318" priority="186" stopIfTrue="1" operator="equal">
      <formula>""</formula>
    </cfRule>
  </conditionalFormatting>
  <conditionalFormatting sqref="C171">
    <cfRule type="cellIs" dxfId="2317" priority="187" stopIfTrue="1" operator="equal">
      <formula>"No"</formula>
    </cfRule>
  </conditionalFormatting>
  <conditionalFormatting sqref="C171">
    <cfRule type="cellIs" dxfId="2316" priority="188" stopIfTrue="1" operator="equal">
      <formula>""</formula>
    </cfRule>
  </conditionalFormatting>
  <conditionalFormatting sqref="C173">
    <cfRule type="cellIs" dxfId="2315" priority="189" stopIfTrue="1" operator="equal">
      <formula>"No"</formula>
    </cfRule>
  </conditionalFormatting>
  <conditionalFormatting sqref="C173">
    <cfRule type="cellIs" dxfId="2314" priority="190" stopIfTrue="1" operator="equal">
      <formula>""</formula>
    </cfRule>
  </conditionalFormatting>
  <conditionalFormatting sqref="C174">
    <cfRule type="cellIs" dxfId="2313" priority="191" stopIfTrue="1" operator="equal">
      <formula>"No"</formula>
    </cfRule>
  </conditionalFormatting>
  <conditionalFormatting sqref="C174">
    <cfRule type="cellIs" dxfId="2312" priority="192" stopIfTrue="1" operator="equal">
      <formula>""</formula>
    </cfRule>
  </conditionalFormatting>
  <conditionalFormatting sqref="C175">
    <cfRule type="cellIs" dxfId="2311" priority="193" stopIfTrue="1" operator="equal">
      <formula>""</formula>
    </cfRule>
  </conditionalFormatting>
  <conditionalFormatting sqref="C175">
    <cfRule type="cellIs" dxfId="2310" priority="194" stopIfTrue="1" operator="equal">
      <formula>""</formula>
    </cfRule>
  </conditionalFormatting>
  <conditionalFormatting sqref="C177">
    <cfRule type="cellIs" dxfId="2309" priority="195" stopIfTrue="1" operator="equal">
      <formula>"No"</formula>
    </cfRule>
  </conditionalFormatting>
  <conditionalFormatting sqref="C177">
    <cfRule type="cellIs" dxfId="2308" priority="196" stopIfTrue="1" operator="equal">
      <formula>""</formula>
    </cfRule>
  </conditionalFormatting>
  <conditionalFormatting sqref="C183">
    <cfRule type="cellIs" dxfId="2307" priority="197" stopIfTrue="1" operator="equal">
      <formula>"No"</formula>
    </cfRule>
  </conditionalFormatting>
  <conditionalFormatting sqref="C183">
    <cfRule type="cellIs" dxfId="2306" priority="198" stopIfTrue="1" operator="equal">
      <formula>""</formula>
    </cfRule>
  </conditionalFormatting>
  <conditionalFormatting sqref="C184">
    <cfRule type="cellIs" dxfId="2305" priority="199" stopIfTrue="1" operator="equal">
      <formula>"No"</formula>
    </cfRule>
  </conditionalFormatting>
  <conditionalFormatting sqref="C184">
    <cfRule type="cellIs" dxfId="2304" priority="200" stopIfTrue="1" operator="equal">
      <formula>""</formula>
    </cfRule>
  </conditionalFormatting>
  <conditionalFormatting sqref="C185">
    <cfRule type="cellIs" dxfId="2303" priority="201" stopIfTrue="1" operator="equal">
      <formula>"No"</formula>
    </cfRule>
  </conditionalFormatting>
  <conditionalFormatting sqref="C185">
    <cfRule type="cellIs" dxfId="2302" priority="202" stopIfTrue="1" operator="equal">
      <formula>""</formula>
    </cfRule>
  </conditionalFormatting>
  <conditionalFormatting sqref="C186">
    <cfRule type="cellIs" dxfId="2301" priority="203" stopIfTrue="1" operator="equal">
      <formula>""</formula>
    </cfRule>
  </conditionalFormatting>
  <conditionalFormatting sqref="C186">
    <cfRule type="cellIs" dxfId="2300" priority="204" stopIfTrue="1" operator="equal">
      <formula>""</formula>
    </cfRule>
  </conditionalFormatting>
  <conditionalFormatting sqref="C188">
    <cfRule type="cellIs" dxfId="2299" priority="205" stopIfTrue="1" operator="equal">
      <formula>"No"</formula>
    </cfRule>
  </conditionalFormatting>
  <conditionalFormatting sqref="C188">
    <cfRule type="cellIs" dxfId="2298" priority="206" stopIfTrue="1" operator="equal">
      <formula>""</formula>
    </cfRule>
  </conditionalFormatting>
  <conditionalFormatting sqref="C189">
    <cfRule type="cellIs" dxfId="2297" priority="207" stopIfTrue="1" operator="equal">
      <formula>"No"</formula>
    </cfRule>
  </conditionalFormatting>
  <conditionalFormatting sqref="C189">
    <cfRule type="cellIs" dxfId="2296" priority="208" stopIfTrue="1" operator="equal">
      <formula>""</formula>
    </cfRule>
  </conditionalFormatting>
  <conditionalFormatting sqref="C202">
    <cfRule type="cellIs" dxfId="2295" priority="209" stopIfTrue="1" operator="equal">
      <formula>999999.99</formula>
    </cfRule>
  </conditionalFormatting>
  <conditionalFormatting sqref="C202">
    <cfRule type="cellIs" dxfId="2294" priority="210" stopIfTrue="1" operator="equal">
      <formula>""</formula>
    </cfRule>
  </conditionalFormatting>
  <dataValidations xWindow="93" yWindow="345" count="235">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textLength" operator="greaterThanOrEqual" showInputMessage="1" showErrorMessage="1" errorTitle="Text data required" error="Blank answers are not acceptable." promptTitle="Text data required" prompt="Enter the data as specified." sqref="C28">
      <formula1>1</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2">
      <formula1>"Yes,No"</formula1>
    </dataValidation>
    <dataValidation type="list" showInputMessage="1" showErrorMessage="1" errorTitle="Yes or No Required." error="Enter ONLY 'Yes' or 'No' or select from the dropdown list." promptTitle="Mandatory Specification" prompt="These services must be included in the Base solution price" sqref="C44">
      <formula1>"Yes,No"</formula1>
    </dataValidation>
    <dataValidation type="list" showInputMessage="1" showErrorMessage="1" errorTitle="Yes or No Required." error="Enter ONLY 'Yes' or 'No' or select from the dropdown list." promptTitle="Mandatory Specification" prompt="These services must be included in the Base solution price"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Only answers in list allowed" error="Enter ONLY answers found in the dropdown list." promptTitle="Choice of answers" prompt="Choose answer from list." sqref="C57">
      <formula1>"AMD,Intel,Other"</formula1>
    </dataValidation>
    <dataValidation type="textLength" operator="greaterThanOrEqual" showInputMessage="1" showErrorMessage="1" errorTitle="Text data required" error="Blank answers are not acceptable." promptTitle="Text data required" prompt="Enter the data as specified." sqref="C5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decimal" operator="greaterThan" showInputMessage="1" showErrorMessage="1" errorTitle="Numeric data required" error="Enter ONLY numeric data" promptTitle="Numeric data required" prompt="Enter a number bigger than 0" sqref="C62">
      <formula1>0</formula1>
    </dataValidation>
    <dataValidation type="decimal" operator="greaterThan" showInputMessage="1" showErrorMessage="1" errorTitle="Numeric data required" error="Enter ONLY numeric data" promptTitle="Numeric data required" prompt="Enter a number bigger than 0" sqref="C63">
      <formula1>0</formula1>
    </dataValidation>
    <dataValidation type="textLength" operator="greaterThanOrEqual" showInputMessage="1" showErrorMessage="1" errorTitle="Text data required" error="Blank answers are not acceptable." promptTitle="Text data required" prompt="Enter the data as specified." sqref="C64">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decimal" operator="greaterThan" showInputMessage="1" showErrorMessage="1" errorTitle="Numeric data required" error="Enter ONLY numeric data" promptTitle="Numeric data required" prompt="Enter a number bigger than 0" sqref="C71">
      <formula1>0</formula1>
    </dataValidation>
    <dataValidation type="decimal" operator="greaterThan" showInputMessage="1" showErrorMessage="1" errorTitle="Numeric data required" error="Enter ONLY numeric data" promptTitle="Numeric data required" prompt="Enter a number bigger than 0" sqref="C7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decimal" operator="greaterThan" showInputMessage="1" showErrorMessage="1" errorTitle="Numeric data required" error="Enter ONLY numeric data" promptTitle="Numeric data required" prompt="Enter a number bigger than 0" sqref="C7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A 'No' answer is allowed, as this is a non-mandatory line." sqref="C9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6">
      <formula1>"Yes,No"</formula1>
    </dataValidation>
    <dataValidation type="decimal" operator="greaterThan" showInputMessage="1" showErrorMessage="1" errorTitle="Numeric data required" error="Enter ONLY numeric data" promptTitle="Numeric data required" prompt="Enter a number bigger than 0" sqref="C97">
      <formula1>0</formula1>
    </dataValidation>
    <dataValidation type="textLength" operator="greaterThanOrEqual" showInputMessage="1" showErrorMessage="1" errorTitle="Text data required" error="Blank answers are not acceptable." promptTitle="Text data required" prompt="Enter the data as specified." sqref="C9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textLength" operator="greaterThanOrEqual" showInputMessage="1" showErrorMessage="1" errorTitle="Text data required" error="Blank answers are not acceptable." promptTitle="Text data required" prompt="Enter the data as specified." sqref="C10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8">
      <formula1>"Yes,No"</formula1>
    </dataValidation>
    <dataValidation type="textLength" operator="greaterThanOrEqual" showInputMessage="1" showErrorMessage="1" errorTitle="Text data required" error="Blank answers are not acceptable." promptTitle="Text data required" prompt="Enter the data as specified." sqref="C109">
      <formula1>1</formula1>
    </dataValidation>
    <dataValidation type="decimal" operator="greaterThan" showInputMessage="1" showErrorMessage="1" errorTitle="Numeric data required" error="Enter ONLY numeric data" promptTitle="Numeric data required" prompt="Enter a number bigger than 0" sqref="C110">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A 'No' answer is allowed, as this is a non-mandatory line." sqref="C127">
      <formula1>"Yes,No"</formula1>
    </dataValidation>
    <dataValidation type="list" showInputMessage="1" showErrorMessage="1" errorTitle="Yes or No Required" error="Enter ONLY 'Yes' or 'No' or select from the dropdown list." prompt="A 'No' answer is allowed, as this is a non-mandatory line." sqref="C128">
      <formula1>"Yes,No"</formula1>
    </dataValidation>
    <dataValidation type="list" showInputMessage="1" showErrorMessage="1" errorTitle="Yes or No Required" error="Enter ONLY 'Yes' or 'No' or select from the dropdown list." prompt="A 'No' answer is allowed, as this is a non-mandatory line." sqref="C129">
      <formula1>"Yes,No"</formula1>
    </dataValidation>
    <dataValidation type="list" showInputMessage="1" showErrorMessage="1" errorTitle="Yes or No Required" error="Enter ONLY 'Yes' or 'No' or select from the dropdown list." prompt="A 'No' answer is allowed, as this is a non-mandatory line." sqref="C130">
      <formula1>"Yes,No"</formula1>
    </dataValidation>
    <dataValidation type="list" showInputMessage="1" showErrorMessage="1" errorTitle="Yes or No Required" error="Enter ONLY 'Yes' or 'No' or select from the dropdown list." prompt="A 'No' answer is allowed, as this is a non-mandatory line." sqref="C131">
      <formula1>"Yes,No"</formula1>
    </dataValidation>
    <dataValidation type="list" showInputMessage="1" showErrorMessage="1" errorTitle="Yes or No Required" error="Enter ONLY 'Yes' or 'No' or select from the dropdown list." prompt="A 'No' answer is allowed, as this is a non-mandatory line." sqref="C132">
      <formula1>"Yes,No"</formula1>
    </dataValidation>
    <dataValidation type="list" showInputMessage="1" showErrorMessage="1" errorTitle="Yes or No Required" error="Enter ONLY 'Yes' or 'No' or select from the dropdown list." prompt="A 'No' answer is allowed, as this is a non-mandatory line." sqref="C133">
      <formula1>"Yes,No"</formula1>
    </dataValidation>
    <dataValidation type="list" showInputMessage="1" showErrorMessage="1" errorTitle="Yes or No Required" error="Enter ONLY 'Yes' or 'No' or select from the dropdown list." prompt="A 'No' answer is allowed, as this is a non-mandatory line." sqref="C134">
      <formula1>"Yes,No"</formula1>
    </dataValidation>
    <dataValidation type="list" showInputMessage="1" showErrorMessage="1" errorTitle="Yes or No Required" error="Enter ONLY 'Yes' or 'No' or select from the dropdown list." prompt="A 'No' answer is allowed, as this is a non-mandatory line." sqref="C1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0">
      <formula1>"Yes,No"</formula1>
    </dataValidation>
    <dataValidation type="decimal" operator="greaterThan" showInputMessage="1" showErrorMessage="1" errorTitle="Numeric data required" error="Enter ONLY numeric data" promptTitle="Numeric data required" prompt="Enter a number larger than 0" sqref="C161">
      <formula1>0</formula1>
    </dataValidation>
    <dataValidation type="decimal" operator="greaterThan" showInputMessage="1" showErrorMessage="1" errorTitle="Numeric data required" error="Enter ONLY numeric data" promptTitle="Numeric data required" prompt="Enter a number larger than 0" sqref="C162">
      <formula1>0</formula1>
    </dataValidation>
    <dataValidation type="decimal" operator="greaterThan" showInputMessage="1" showErrorMessage="1" errorTitle="Numeric data required" error="Enter ONLY numeric data" promptTitle="Numeric data required" prompt="Enter a number larger than 0" sqref="C163">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4">
      <formula1>"Yes,No"</formula1>
    </dataValidation>
    <dataValidation type="textLength" operator="greaterThanOrEqual" showInputMessage="1" showErrorMessage="1" errorTitle="Text data required" error="Blank answers are not acceptable." promptTitle="Text data required" prompt="Enter the data as specified." sqref="C17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7">
      <formula1>"Yes,No"</formula1>
    </dataValidation>
    <dataValidation type="list" showInputMessage="1" showErrorMessage="1" errorTitle="Yes or No Required" error="Enter ONLY 'Yes' or 'No' or select from the dropdown list." prompt="A 'No' answer is allowed, as this is a non-mandatory line." sqref="C178">
      <formula1>"Yes,No"</formula1>
    </dataValidation>
    <dataValidation type="list" showInputMessage="1" showErrorMessage="1" errorTitle="Yes or No Required" error="Enter ONLY 'Yes' or 'No' or select from the dropdown list." prompt="A 'No' answer is allowed, as this is a non-mandatory line." sqref="C179">
      <formula1>"Yes,No"</formula1>
    </dataValidation>
    <dataValidation type="list" showInputMessage="1" showErrorMessage="1" errorTitle="Yes or No Required" error="Enter ONLY 'Yes' or 'No' or select from the dropdown list." prompt="A 'No' answer is allowed, as this is a non-mandatory line." sqref="C180">
      <formula1>"Yes,No"</formula1>
    </dataValidation>
    <dataValidation type="list" showInputMessage="1" showErrorMessage="1" errorTitle="Yes or No Required" error="Enter ONLY 'Yes' or 'No' or select from the dropdown list." prompt="A 'No' answer is allowed, as this is a non-mandatory line." sqref="C1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5">
      <formula1>"Yes,No"</formula1>
    </dataValidation>
    <dataValidation type="textLength" operator="greaterThanOrEqual" showInputMessage="1" showErrorMessage="1" errorTitle="Text data required" error="Blank answers are not acceptable." promptTitle="Text data required" prompt="Enter the data as specified." sqref="C18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9">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20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0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0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0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0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3">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2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9">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3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5">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37">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38">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39">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4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8">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50">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51">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52">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5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6">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68">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69">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70">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71">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72">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73">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74">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75">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7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5">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97">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98">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99">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0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5">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Srv&amp;Stor, p. &amp;P of &amp;N&amp;R&amp;8© SITA, v8.0 - TU8, 2025-08-01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E174"/>
  <sheetViews>
    <sheetView showGridLines="0" showRowColHeaders="0" zoomScaleNormal="100" workbookViewId="0">
      <pane ySplit="6" topLeftCell="A7" activePane="bottomLeft" state="frozen"/>
      <selection pane="bottomLeft" activeCell="C8" sqref="C8"/>
    </sheetView>
  </sheetViews>
  <sheetFormatPr defaultColWidth="7" defaultRowHeight="12.5" x14ac:dyDescent="0.25"/>
  <cols>
    <col min="1" max="1" width="6.6328125" style="85" customWidth="1"/>
    <col min="2" max="2" width="50.6328125" style="85" customWidth="1"/>
    <col min="3" max="3" width="16.6328125" style="85" customWidth="1"/>
    <col min="4" max="4" width="1.6328125" style="85" customWidth="1"/>
    <col min="5" max="5" width="19.6328125" style="91" customWidth="1"/>
    <col min="6" max="16384" width="7" style="1"/>
  </cols>
  <sheetData>
    <row r="1" spans="1:5" s="97" customFormat="1" x14ac:dyDescent="0.25">
      <c r="A1" s="142" t="s">
        <v>978</v>
      </c>
      <c r="B1" s="95"/>
      <c r="C1" s="152"/>
      <c r="D1" s="146"/>
      <c r="E1" s="96" t="s">
        <v>979</v>
      </c>
    </row>
    <row r="2" spans="1:5" s="97" customFormat="1" x14ac:dyDescent="0.25">
      <c r="A2" s="143" t="s">
        <v>970</v>
      </c>
      <c r="B2" s="95"/>
      <c r="C2" s="152"/>
      <c r="D2" s="152"/>
      <c r="E2" s="96" t="s">
        <v>980</v>
      </c>
    </row>
    <row r="3" spans="1:5" s="97" customFormat="1" ht="13" x14ac:dyDescent="0.3">
      <c r="A3" s="144"/>
      <c r="B3" s="98"/>
      <c r="C3" s="153"/>
      <c r="D3" s="153"/>
      <c r="E3" s="98"/>
    </row>
    <row r="4" spans="1:5" ht="18" x14ac:dyDescent="0.4">
      <c r="A4" s="83" t="s">
        <v>1567</v>
      </c>
      <c r="B4" s="83"/>
      <c r="C4" s="83"/>
      <c r="D4" s="83"/>
      <c r="E4" s="83"/>
    </row>
    <row r="5" spans="1:5" x14ac:dyDescent="0.25">
      <c r="A5" s="61"/>
      <c r="B5" s="23"/>
      <c r="C5" s="61"/>
      <c r="D5" s="61"/>
      <c r="E5" s="23"/>
    </row>
    <row r="6" spans="1:5" s="103" customFormat="1" ht="21" x14ac:dyDescent="0.25">
      <c r="A6" s="99" t="s">
        <v>971</v>
      </c>
      <c r="B6" s="100" t="s">
        <v>972</v>
      </c>
      <c r="C6" s="99" t="s">
        <v>973</v>
      </c>
      <c r="D6" s="101"/>
      <c r="E6" s="102" t="s">
        <v>974</v>
      </c>
    </row>
    <row r="7" spans="1:5" s="103" customFormat="1" x14ac:dyDescent="0.25">
      <c r="A7" s="146"/>
      <c r="B7" s="104"/>
      <c r="C7" s="154"/>
      <c r="D7" s="146"/>
      <c r="E7"/>
    </row>
    <row r="8" spans="1:5" s="105" customFormat="1" ht="13" x14ac:dyDescent="0.3">
      <c r="A8" s="147" t="s">
        <v>975</v>
      </c>
      <c r="B8" s="125"/>
      <c r="C8" s="160"/>
      <c r="D8" s="159"/>
      <c r="E8" s="161"/>
    </row>
    <row r="9" spans="1:5" s="105" customFormat="1" ht="13" x14ac:dyDescent="0.3">
      <c r="A9" s="147" t="s">
        <v>976</v>
      </c>
      <c r="B9" s="125"/>
      <c r="C9" s="157"/>
      <c r="D9" s="162"/>
      <c r="E9" s="158"/>
    </row>
    <row r="10" spans="1:5" s="105" customFormat="1" ht="13" x14ac:dyDescent="0.3">
      <c r="A10" s="147" t="s">
        <v>977</v>
      </c>
      <c r="B10" s="125"/>
      <c r="C10" s="157"/>
      <c r="D10" s="162"/>
      <c r="E10" s="158"/>
    </row>
    <row r="11" spans="1:5" s="31" customFormat="1" x14ac:dyDescent="0.25">
      <c r="A11" s="148"/>
      <c r="B11" s="126"/>
      <c r="C11" s="148"/>
      <c r="D11" s="148"/>
      <c r="E11"/>
    </row>
    <row r="12" spans="1:5" ht="13" x14ac:dyDescent="0.25">
      <c r="A12" s="12" t="s">
        <v>1295</v>
      </c>
      <c r="B12" s="127"/>
      <c r="C12" s="61"/>
      <c r="D12" s="94"/>
      <c r="E12"/>
    </row>
    <row r="13" spans="1:5" x14ac:dyDescent="0.25">
      <c r="A13" s="89"/>
      <c r="B13" s="88"/>
      <c r="C13" s="155"/>
      <c r="D13" s="94"/>
      <c r="E13"/>
    </row>
    <row r="14" spans="1:5" ht="88" x14ac:dyDescent="0.25">
      <c r="A14" s="12" t="s">
        <v>66</v>
      </c>
      <c r="B14" s="84" t="s">
        <v>1541</v>
      </c>
      <c r="C14" s="61"/>
      <c r="D14" s="94"/>
      <c r="E14"/>
    </row>
    <row r="15" spans="1:5" ht="13" x14ac:dyDescent="0.25">
      <c r="A15" s="12"/>
      <c r="B15" s="166"/>
      <c r="C15" s="61"/>
      <c r="D15" s="94"/>
      <c r="E15"/>
    </row>
    <row r="16" spans="1:5" s="18" customFormat="1" ht="13" x14ac:dyDescent="0.25">
      <c r="A16" s="42" t="s">
        <v>983</v>
      </c>
      <c r="B16" s="128" t="s">
        <v>452</v>
      </c>
      <c r="C16" s="78"/>
      <c r="D16" s="78"/>
      <c r="E16"/>
    </row>
    <row r="17" spans="1:5" s="18" customFormat="1" x14ac:dyDescent="0.25">
      <c r="A17" s="149"/>
      <c r="B17" s="129"/>
      <c r="C17" s="78"/>
      <c r="D17" s="78"/>
      <c r="E17"/>
    </row>
    <row r="18" spans="1:5" s="18" customFormat="1" ht="25" x14ac:dyDescent="0.3">
      <c r="A18" s="150" t="s">
        <v>984</v>
      </c>
      <c r="B18" s="130" t="s">
        <v>902</v>
      </c>
      <c r="C18" s="114" t="s">
        <v>1291</v>
      </c>
      <c r="D18" s="61"/>
      <c r="E18" s="110"/>
    </row>
    <row r="19" spans="1:5" ht="75" x14ac:dyDescent="0.3">
      <c r="A19" s="108" t="s">
        <v>985</v>
      </c>
      <c r="B19" s="68" t="s">
        <v>887</v>
      </c>
      <c r="C19" s="116" t="s">
        <v>1291</v>
      </c>
      <c r="D19" s="94"/>
      <c r="E19" s="112"/>
    </row>
    <row r="20" spans="1:5" s="48" customFormat="1" ht="50" x14ac:dyDescent="0.3">
      <c r="A20" s="88" t="s">
        <v>986</v>
      </c>
      <c r="B20" s="106" t="s">
        <v>890</v>
      </c>
      <c r="C20" s="116" t="s">
        <v>1291</v>
      </c>
      <c r="D20" s="94"/>
      <c r="E20" s="112"/>
    </row>
    <row r="21" spans="1:5" ht="37.5" x14ac:dyDescent="0.3">
      <c r="A21" s="108" t="s">
        <v>987</v>
      </c>
      <c r="B21" s="67" t="s">
        <v>355</v>
      </c>
      <c r="C21" s="116" t="s">
        <v>1291</v>
      </c>
      <c r="D21" s="94"/>
      <c r="E21" s="112"/>
    </row>
    <row r="22" spans="1:5" ht="50" x14ac:dyDescent="0.3">
      <c r="A22" s="89" t="s">
        <v>1353</v>
      </c>
      <c r="B22" s="107" t="s">
        <v>386</v>
      </c>
      <c r="C22" s="118" t="s">
        <v>1291</v>
      </c>
      <c r="D22" s="61"/>
      <c r="E22" s="112"/>
    </row>
    <row r="23" spans="1:5" customFormat="1" ht="37.5" x14ac:dyDescent="0.3">
      <c r="A23" s="89" t="s">
        <v>1569</v>
      </c>
      <c r="B23" s="132" t="s">
        <v>891</v>
      </c>
      <c r="C23" s="116" t="s">
        <v>1291</v>
      </c>
      <c r="D23" s="94"/>
      <c r="E23" s="112"/>
    </row>
    <row r="24" spans="1:5" ht="87.5" x14ac:dyDescent="0.3">
      <c r="A24" s="108" t="s">
        <v>988</v>
      </c>
      <c r="B24" s="68" t="s">
        <v>896</v>
      </c>
      <c r="C24" s="116" t="s">
        <v>1291</v>
      </c>
      <c r="D24" s="94"/>
      <c r="E24" s="112"/>
    </row>
    <row r="25" spans="1:5" ht="37.5" x14ac:dyDescent="0.3">
      <c r="A25" s="151" t="s">
        <v>989</v>
      </c>
      <c r="B25" s="68" t="s">
        <v>1568</v>
      </c>
      <c r="C25" s="118" t="s">
        <v>1291</v>
      </c>
      <c r="D25" s="61"/>
      <c r="E25" s="112"/>
    </row>
    <row r="26" spans="1:5" ht="13" x14ac:dyDescent="0.3">
      <c r="A26" s="89" t="s">
        <v>1570</v>
      </c>
      <c r="B26" s="132" t="s">
        <v>847</v>
      </c>
      <c r="C26" s="117"/>
      <c r="D26" s="61"/>
      <c r="E26" s="111"/>
    </row>
    <row r="27" spans="1:5" s="18" customFormat="1" ht="13" x14ac:dyDescent="0.3">
      <c r="A27" s="149"/>
      <c r="B27" s="130"/>
      <c r="C27" s="86"/>
      <c r="D27" s="61"/>
      <c r="E27"/>
    </row>
    <row r="28" spans="1:5" customFormat="1" ht="25.5" x14ac:dyDescent="0.25">
      <c r="A28" s="12" t="s">
        <v>995</v>
      </c>
      <c r="B28" s="133" t="s">
        <v>1292</v>
      </c>
      <c r="C28" s="149"/>
      <c r="D28" s="149"/>
    </row>
    <row r="29" spans="1:5" customFormat="1" x14ac:dyDescent="0.25">
      <c r="A29" s="89"/>
      <c r="B29" s="67"/>
      <c r="C29" s="149"/>
      <c r="D29" s="149"/>
    </row>
    <row r="30" spans="1:5" customFormat="1" ht="37.5" x14ac:dyDescent="0.25">
      <c r="A30" s="12" t="s">
        <v>66</v>
      </c>
      <c r="B30" s="67" t="s">
        <v>474</v>
      </c>
      <c r="C30" s="61"/>
      <c r="D30" s="61"/>
    </row>
    <row r="31" spans="1:5" customFormat="1" x14ac:dyDescent="0.25">
      <c r="A31" s="61"/>
      <c r="B31" s="67"/>
      <c r="C31" s="61"/>
      <c r="D31" s="61"/>
    </row>
    <row r="32" spans="1:5" s="4" customFormat="1" ht="50" x14ac:dyDescent="0.3">
      <c r="A32" s="151" t="s">
        <v>996</v>
      </c>
      <c r="B32" s="67" t="s">
        <v>572</v>
      </c>
      <c r="C32" s="114" t="s">
        <v>1291</v>
      </c>
      <c r="D32" s="78"/>
      <c r="E32" s="110"/>
    </row>
    <row r="33" spans="1:5" customFormat="1" ht="13" x14ac:dyDescent="0.3">
      <c r="A33" s="151" t="s">
        <v>997</v>
      </c>
      <c r="B33" s="67" t="s">
        <v>196</v>
      </c>
      <c r="C33" s="115" t="s">
        <v>1291</v>
      </c>
      <c r="D33" s="78"/>
      <c r="E33" s="111"/>
    </row>
    <row r="34" spans="1:5" customFormat="1" x14ac:dyDescent="0.25">
      <c r="A34" s="151" t="s">
        <v>998</v>
      </c>
      <c r="B34" s="67" t="s">
        <v>31</v>
      </c>
      <c r="C34" s="94"/>
      <c r="D34" s="78"/>
    </row>
    <row r="35" spans="1:5" customFormat="1" ht="25" x14ac:dyDescent="0.3">
      <c r="A35" s="89" t="s">
        <v>1571</v>
      </c>
      <c r="B35" s="132" t="s">
        <v>233</v>
      </c>
      <c r="C35" s="46" t="s">
        <v>1291</v>
      </c>
      <c r="D35" s="78"/>
      <c r="E35" s="110"/>
    </row>
    <row r="36" spans="1:5" customFormat="1" ht="25" x14ac:dyDescent="0.3">
      <c r="A36" s="89" t="s">
        <v>1572</v>
      </c>
      <c r="B36" s="132" t="s">
        <v>602</v>
      </c>
      <c r="C36" s="116" t="s">
        <v>1291</v>
      </c>
      <c r="D36" s="78"/>
      <c r="E36" s="112"/>
    </row>
    <row r="37" spans="1:5" customFormat="1" ht="13" x14ac:dyDescent="0.3">
      <c r="A37" s="89" t="s">
        <v>1573</v>
      </c>
      <c r="B37" s="132" t="s">
        <v>218</v>
      </c>
      <c r="C37" s="116" t="s">
        <v>1291</v>
      </c>
      <c r="D37" s="78"/>
      <c r="E37" s="112"/>
    </row>
    <row r="38" spans="1:5" customFormat="1" ht="13" x14ac:dyDescent="0.3">
      <c r="A38" s="89" t="s">
        <v>1574</v>
      </c>
      <c r="B38" s="132" t="s">
        <v>219</v>
      </c>
      <c r="C38" s="115" t="s">
        <v>1291</v>
      </c>
      <c r="D38" s="78"/>
      <c r="E38" s="111"/>
    </row>
    <row r="39" spans="1:5" s="31" customFormat="1" x14ac:dyDescent="0.25">
      <c r="A39" s="151" t="s">
        <v>999</v>
      </c>
      <c r="B39" s="67" t="s">
        <v>945</v>
      </c>
      <c r="C39" s="89"/>
      <c r="D39" s="78"/>
      <c r="E39"/>
    </row>
    <row r="40" spans="1:5" s="48" customFormat="1" ht="13" x14ac:dyDescent="0.3">
      <c r="A40" s="88" t="s">
        <v>1438</v>
      </c>
      <c r="B40" s="134" t="s">
        <v>454</v>
      </c>
      <c r="C40" s="46" t="s">
        <v>1291</v>
      </c>
      <c r="D40" s="78"/>
      <c r="E40" s="110"/>
    </row>
    <row r="41" spans="1:5" s="48" customFormat="1" ht="13" x14ac:dyDescent="0.3">
      <c r="A41" s="89" t="s">
        <v>1439</v>
      </c>
      <c r="B41" s="132" t="s">
        <v>859</v>
      </c>
      <c r="C41" s="115" t="s">
        <v>1291</v>
      </c>
      <c r="D41" s="78"/>
      <c r="E41" s="111"/>
    </row>
    <row r="42" spans="1:5" customFormat="1" x14ac:dyDescent="0.25">
      <c r="A42" s="89"/>
      <c r="B42" s="67"/>
      <c r="C42" s="149"/>
      <c r="D42" s="149"/>
    </row>
    <row r="43" spans="1:5" customFormat="1" ht="13" x14ac:dyDescent="0.25">
      <c r="A43" s="12" t="s">
        <v>1010</v>
      </c>
      <c r="B43" s="128" t="s">
        <v>48</v>
      </c>
      <c r="C43" s="94"/>
      <c r="D43" s="94"/>
    </row>
    <row r="44" spans="1:5" customFormat="1" x14ac:dyDescent="0.25">
      <c r="A44" s="89"/>
      <c r="B44" s="127"/>
      <c r="C44" s="94"/>
      <c r="D44" s="94"/>
    </row>
    <row r="45" spans="1:5" customFormat="1" ht="13" x14ac:dyDescent="0.3">
      <c r="A45" s="151" t="s">
        <v>1011</v>
      </c>
      <c r="B45" s="68" t="s">
        <v>915</v>
      </c>
      <c r="C45" s="87"/>
      <c r="D45" s="94"/>
    </row>
    <row r="46" spans="1:5" customFormat="1" ht="13" x14ac:dyDescent="0.3">
      <c r="A46" s="89" t="s">
        <v>1012</v>
      </c>
      <c r="B46" s="107" t="s">
        <v>610</v>
      </c>
      <c r="C46" s="46" t="s">
        <v>1291</v>
      </c>
      <c r="D46" s="94"/>
      <c r="E46" s="110"/>
    </row>
    <row r="47" spans="1:5" s="48" customFormat="1" ht="13" x14ac:dyDescent="0.3">
      <c r="A47" s="89" t="s">
        <v>1013</v>
      </c>
      <c r="B47" s="107" t="s">
        <v>611</v>
      </c>
      <c r="C47" s="116" t="s">
        <v>1291</v>
      </c>
      <c r="D47" s="94"/>
      <c r="E47" s="112"/>
    </row>
    <row r="48" spans="1:5" customFormat="1" ht="13" x14ac:dyDescent="0.3">
      <c r="A48" s="89" t="s">
        <v>1014</v>
      </c>
      <c r="B48" s="107" t="s">
        <v>903</v>
      </c>
      <c r="C48" s="116" t="s">
        <v>1291</v>
      </c>
      <c r="D48" s="94"/>
      <c r="E48" s="112"/>
    </row>
    <row r="49" spans="1:5" customFormat="1" ht="13" x14ac:dyDescent="0.3">
      <c r="A49" s="89" t="s">
        <v>1015</v>
      </c>
      <c r="B49" s="107" t="s">
        <v>612</v>
      </c>
      <c r="C49" s="116" t="s">
        <v>1291</v>
      </c>
      <c r="D49" s="94"/>
      <c r="E49" s="112"/>
    </row>
    <row r="50" spans="1:5" customFormat="1" ht="13" x14ac:dyDescent="0.3">
      <c r="A50" s="89" t="s">
        <v>1016</v>
      </c>
      <c r="B50" s="107" t="s">
        <v>614</v>
      </c>
      <c r="C50" s="116" t="s">
        <v>1291</v>
      </c>
      <c r="D50" s="94"/>
      <c r="E50" s="112"/>
    </row>
    <row r="51" spans="1:5" s="48" customFormat="1" ht="13" x14ac:dyDescent="0.3">
      <c r="A51" s="89" t="s">
        <v>1017</v>
      </c>
      <c r="B51" s="107" t="s">
        <v>613</v>
      </c>
      <c r="C51" s="116" t="s">
        <v>1291</v>
      </c>
      <c r="D51" s="94"/>
      <c r="E51" s="112"/>
    </row>
    <row r="52" spans="1:5" customFormat="1" ht="13" x14ac:dyDescent="0.3">
      <c r="A52" s="89" t="s">
        <v>1575</v>
      </c>
      <c r="B52" s="107" t="s">
        <v>904</v>
      </c>
      <c r="C52" s="116" t="s">
        <v>1291</v>
      </c>
      <c r="D52" s="94"/>
      <c r="E52" s="112"/>
    </row>
    <row r="53" spans="1:5" customFormat="1" ht="13" x14ac:dyDescent="0.3">
      <c r="A53" s="89" t="s">
        <v>1576</v>
      </c>
      <c r="B53" s="107" t="s">
        <v>905</v>
      </c>
      <c r="C53" s="115"/>
      <c r="D53" s="94"/>
      <c r="E53" s="111"/>
    </row>
    <row r="54" spans="1:5" customFormat="1" ht="13" x14ac:dyDescent="0.3">
      <c r="A54" s="151" t="s">
        <v>1018</v>
      </c>
      <c r="B54" s="67" t="s">
        <v>769</v>
      </c>
      <c r="C54" s="87"/>
      <c r="D54" s="94"/>
    </row>
    <row r="55" spans="1:5" customFormat="1" ht="13" x14ac:dyDescent="0.3">
      <c r="A55" s="89" t="s">
        <v>1577</v>
      </c>
      <c r="B55" s="107" t="s">
        <v>875</v>
      </c>
      <c r="C55" s="46" t="s">
        <v>1291</v>
      </c>
      <c r="D55" s="94"/>
      <c r="E55" s="110"/>
    </row>
    <row r="56" spans="1:5" customFormat="1" ht="13" x14ac:dyDescent="0.3">
      <c r="A56" s="89" t="s">
        <v>1578</v>
      </c>
      <c r="B56" s="132" t="s">
        <v>770</v>
      </c>
      <c r="C56" s="115"/>
      <c r="D56" s="94"/>
      <c r="E56" s="111"/>
    </row>
    <row r="57" spans="1:5" customFormat="1" ht="13" x14ac:dyDescent="0.3">
      <c r="A57" s="151" t="s">
        <v>1019</v>
      </c>
      <c r="B57" s="67" t="s">
        <v>906</v>
      </c>
      <c r="C57" s="87"/>
      <c r="D57" s="94"/>
    </row>
    <row r="58" spans="1:5" customFormat="1" ht="13" x14ac:dyDescent="0.3">
      <c r="A58" s="89" t="s">
        <v>1579</v>
      </c>
      <c r="B58" s="132" t="s">
        <v>907</v>
      </c>
      <c r="C58" s="46" t="s">
        <v>1291</v>
      </c>
      <c r="D58" s="94"/>
      <c r="E58" s="110"/>
    </row>
    <row r="59" spans="1:5" customFormat="1" ht="13" x14ac:dyDescent="0.3">
      <c r="A59" s="89" t="s">
        <v>1580</v>
      </c>
      <c r="B59" s="132" t="s">
        <v>899</v>
      </c>
      <c r="C59" s="116"/>
      <c r="D59" s="94"/>
      <c r="E59" s="112"/>
    </row>
    <row r="60" spans="1:5" customFormat="1" ht="13" x14ac:dyDescent="0.3">
      <c r="A60" s="89" t="s">
        <v>1581</v>
      </c>
      <c r="B60" s="107" t="s">
        <v>615</v>
      </c>
      <c r="C60" s="116" t="s">
        <v>1291</v>
      </c>
      <c r="D60" s="94"/>
      <c r="E60" s="112"/>
    </row>
    <row r="61" spans="1:5" customFormat="1" ht="25" x14ac:dyDescent="0.3">
      <c r="A61" s="151" t="s">
        <v>1020</v>
      </c>
      <c r="B61" s="67" t="s">
        <v>175</v>
      </c>
      <c r="C61" s="116" t="s">
        <v>1291</v>
      </c>
      <c r="D61" s="94"/>
      <c r="E61" s="112"/>
    </row>
    <row r="62" spans="1:5" customFormat="1" ht="25" x14ac:dyDescent="0.3">
      <c r="A62" s="151" t="s">
        <v>1021</v>
      </c>
      <c r="B62" s="67" t="s">
        <v>389</v>
      </c>
      <c r="C62" s="115" t="s">
        <v>1291</v>
      </c>
      <c r="D62" s="94"/>
      <c r="E62" s="111"/>
    </row>
    <row r="63" spans="1:5" x14ac:dyDescent="0.25">
      <c r="A63" s="151" t="s">
        <v>1022</v>
      </c>
      <c r="B63" s="67" t="s">
        <v>12</v>
      </c>
      <c r="C63" s="94"/>
      <c r="D63" s="94"/>
      <c r="E63"/>
    </row>
    <row r="64" spans="1:5" ht="50" x14ac:dyDescent="0.3">
      <c r="A64" s="89" t="s">
        <v>1582</v>
      </c>
      <c r="B64" s="107" t="s">
        <v>909</v>
      </c>
      <c r="C64" s="114" t="s">
        <v>1291</v>
      </c>
      <c r="D64" s="94"/>
      <c r="E64" s="110"/>
    </row>
    <row r="65" spans="1:5" ht="25" x14ac:dyDescent="0.3">
      <c r="A65" s="89" t="s">
        <v>1583</v>
      </c>
      <c r="B65" s="132" t="s">
        <v>363</v>
      </c>
      <c r="C65" s="118" t="s">
        <v>1291</v>
      </c>
      <c r="D65" s="94"/>
      <c r="E65" s="112"/>
    </row>
    <row r="66" spans="1:5" ht="13" x14ac:dyDescent="0.3">
      <c r="A66" s="89" t="s">
        <v>1584</v>
      </c>
      <c r="B66" s="107" t="s">
        <v>519</v>
      </c>
      <c r="C66" s="117" t="s">
        <v>1291</v>
      </c>
      <c r="D66" s="94"/>
      <c r="E66" s="111"/>
    </row>
    <row r="67" spans="1:5" customFormat="1" x14ac:dyDescent="0.25">
      <c r="A67" s="89"/>
      <c r="B67" s="127"/>
      <c r="C67" s="94"/>
      <c r="D67" s="94"/>
    </row>
    <row r="68" spans="1:5" customFormat="1" ht="13" x14ac:dyDescent="0.25">
      <c r="A68" s="12" t="s">
        <v>1023</v>
      </c>
      <c r="B68" s="136" t="s">
        <v>109</v>
      </c>
      <c r="C68" s="94"/>
      <c r="D68" s="94"/>
    </row>
    <row r="69" spans="1:5" customFormat="1" x14ac:dyDescent="0.25">
      <c r="A69" s="89"/>
      <c r="B69" s="88"/>
      <c r="C69" s="94"/>
      <c r="D69" s="94"/>
    </row>
    <row r="70" spans="1:5" customFormat="1" ht="13" x14ac:dyDescent="0.3">
      <c r="A70" s="151" t="s">
        <v>1024</v>
      </c>
      <c r="B70" s="67" t="s">
        <v>900</v>
      </c>
      <c r="C70" s="46" t="s">
        <v>1291</v>
      </c>
      <c r="D70" s="94"/>
      <c r="E70" s="110"/>
    </row>
    <row r="71" spans="1:5" customFormat="1" ht="13" x14ac:dyDescent="0.3">
      <c r="A71" s="151" t="s">
        <v>1025</v>
      </c>
      <c r="B71" s="68" t="s">
        <v>901</v>
      </c>
      <c r="C71" s="116" t="s">
        <v>1291</v>
      </c>
      <c r="D71" s="94"/>
      <c r="E71" s="112"/>
    </row>
    <row r="72" spans="1:5" s="31" customFormat="1" ht="50" x14ac:dyDescent="0.3">
      <c r="A72" s="150" t="s">
        <v>1026</v>
      </c>
      <c r="B72" s="130" t="s">
        <v>518</v>
      </c>
      <c r="C72" s="117" t="s">
        <v>1291</v>
      </c>
      <c r="D72" s="78"/>
      <c r="E72" s="111"/>
    </row>
    <row r="73" spans="1:5" s="48" customFormat="1" x14ac:dyDescent="0.25">
      <c r="A73" s="89"/>
      <c r="B73" s="67"/>
      <c r="C73" s="149"/>
      <c r="D73" s="149"/>
      <c r="E73"/>
    </row>
    <row r="74" spans="1:5" s="48" customFormat="1" ht="13" x14ac:dyDescent="0.25">
      <c r="A74" s="12" t="s">
        <v>1028</v>
      </c>
      <c r="B74" s="133" t="s">
        <v>28</v>
      </c>
      <c r="C74" s="94"/>
      <c r="D74" s="94"/>
      <c r="E74"/>
    </row>
    <row r="75" spans="1:5" s="48" customFormat="1" x14ac:dyDescent="0.25">
      <c r="A75" s="89"/>
      <c r="B75" s="67"/>
      <c r="C75" s="149"/>
      <c r="D75" s="149"/>
      <c r="E75"/>
    </row>
    <row r="76" spans="1:5" customFormat="1" ht="25" x14ac:dyDescent="0.3">
      <c r="A76" s="151" t="s">
        <v>1029</v>
      </c>
      <c r="B76" s="68" t="s">
        <v>646</v>
      </c>
      <c r="C76" s="119" t="s">
        <v>1291</v>
      </c>
      <c r="D76" s="94"/>
      <c r="E76" s="109"/>
    </row>
    <row r="77" spans="1:5" customFormat="1" x14ac:dyDescent="0.25">
      <c r="A77" s="151" t="s">
        <v>1031</v>
      </c>
      <c r="B77" s="67" t="s">
        <v>916</v>
      </c>
      <c r="C77" s="61"/>
      <c r="D77" s="94"/>
    </row>
    <row r="78" spans="1:5" customFormat="1" ht="25" x14ac:dyDescent="0.3">
      <c r="A78" s="89" t="s">
        <v>1445</v>
      </c>
      <c r="B78" s="132" t="s">
        <v>20</v>
      </c>
      <c r="C78" s="46" t="s">
        <v>1291</v>
      </c>
      <c r="D78" s="94"/>
      <c r="E78" s="110"/>
    </row>
    <row r="79" spans="1:5" customFormat="1" ht="25" x14ac:dyDescent="0.3">
      <c r="A79" s="89" t="s">
        <v>1446</v>
      </c>
      <c r="B79" s="132" t="s">
        <v>652</v>
      </c>
      <c r="C79" s="116" t="s">
        <v>1291</v>
      </c>
      <c r="D79" s="94"/>
      <c r="E79" s="112"/>
    </row>
    <row r="80" spans="1:5" s="3" customFormat="1" ht="25" x14ac:dyDescent="0.3">
      <c r="A80" s="108" t="s">
        <v>1032</v>
      </c>
      <c r="B80" s="67" t="s">
        <v>924</v>
      </c>
      <c r="C80" s="115" t="s">
        <v>1291</v>
      </c>
      <c r="D80" s="94"/>
      <c r="E80" s="111"/>
    </row>
    <row r="81" spans="1:5" customFormat="1" x14ac:dyDescent="0.25">
      <c r="A81" s="89"/>
      <c r="B81" s="88"/>
      <c r="C81" s="155"/>
      <c r="D81" s="155"/>
    </row>
    <row r="82" spans="1:5" customFormat="1" ht="13" x14ac:dyDescent="0.25">
      <c r="A82" s="12" t="s">
        <v>1035</v>
      </c>
      <c r="B82" s="133" t="s">
        <v>911</v>
      </c>
      <c r="C82" s="149"/>
      <c r="D82" s="149"/>
    </row>
    <row r="83" spans="1:5" customFormat="1" x14ac:dyDescent="0.25">
      <c r="A83" s="89"/>
      <c r="B83" s="67"/>
      <c r="C83" s="149"/>
      <c r="D83" s="149"/>
    </row>
    <row r="84" spans="1:5" customFormat="1" x14ac:dyDescent="0.25">
      <c r="A84" s="151" t="s">
        <v>1036</v>
      </c>
      <c r="B84" s="67" t="s">
        <v>144</v>
      </c>
      <c r="C84" s="61"/>
      <c r="D84" s="94"/>
    </row>
    <row r="85" spans="1:5" customFormat="1" ht="25" x14ac:dyDescent="0.3">
      <c r="A85" s="89" t="s">
        <v>1356</v>
      </c>
      <c r="B85" s="132" t="s">
        <v>120</v>
      </c>
      <c r="C85" s="114" t="s">
        <v>1291</v>
      </c>
      <c r="D85" s="61"/>
      <c r="E85" s="110"/>
    </row>
    <row r="86" spans="1:5" customFormat="1" ht="37.5" x14ac:dyDescent="0.3">
      <c r="A86" s="89" t="s">
        <v>1585</v>
      </c>
      <c r="B86" s="132" t="s">
        <v>538</v>
      </c>
      <c r="C86" s="118" t="s">
        <v>1291</v>
      </c>
      <c r="D86" s="61"/>
      <c r="E86" s="112"/>
    </row>
    <row r="87" spans="1:5" customFormat="1" ht="25" x14ac:dyDescent="0.3">
      <c r="A87" s="89" t="s">
        <v>1586</v>
      </c>
      <c r="B87" s="132" t="s">
        <v>121</v>
      </c>
      <c r="C87" s="121">
        <v>9999</v>
      </c>
      <c r="D87" s="94"/>
      <c r="E87" s="112"/>
    </row>
    <row r="88" spans="1:5" customFormat="1" ht="25" x14ac:dyDescent="0.3">
      <c r="A88" s="89" t="s">
        <v>1587</v>
      </c>
      <c r="B88" s="132" t="s">
        <v>84</v>
      </c>
      <c r="C88" s="121">
        <v>9999</v>
      </c>
      <c r="D88" s="94"/>
      <c r="E88" s="112"/>
    </row>
    <row r="89" spans="1:5" customFormat="1" ht="25" x14ac:dyDescent="0.3">
      <c r="A89" s="89" t="s">
        <v>1588</v>
      </c>
      <c r="B89" s="132" t="s">
        <v>172</v>
      </c>
      <c r="C89" s="120">
        <v>9999</v>
      </c>
      <c r="D89" s="94"/>
      <c r="E89" s="111"/>
    </row>
    <row r="90" spans="1:5" customFormat="1" x14ac:dyDescent="0.25">
      <c r="A90" s="89"/>
      <c r="B90" s="127"/>
      <c r="C90" s="94"/>
      <c r="D90" s="94"/>
    </row>
    <row r="91" spans="1:5" ht="13" x14ac:dyDescent="0.25">
      <c r="A91" s="12" t="s">
        <v>1044</v>
      </c>
      <c r="B91" s="133" t="s">
        <v>30</v>
      </c>
      <c r="C91" s="94"/>
      <c r="D91" s="149"/>
      <c r="E91"/>
    </row>
    <row r="92" spans="1:5" x14ac:dyDescent="0.25">
      <c r="A92" s="89"/>
      <c r="B92" s="67"/>
      <c r="C92" s="149"/>
      <c r="D92" s="149"/>
      <c r="E92"/>
    </row>
    <row r="93" spans="1:5" ht="37.5" x14ac:dyDescent="0.25">
      <c r="A93" s="12" t="s">
        <v>66</v>
      </c>
      <c r="B93" s="67" t="s">
        <v>298</v>
      </c>
      <c r="C93" s="149"/>
      <c r="D93" s="149"/>
      <c r="E93"/>
    </row>
    <row r="94" spans="1:5" x14ac:dyDescent="0.25">
      <c r="A94" s="89"/>
      <c r="B94" s="67"/>
      <c r="C94" s="149"/>
      <c r="D94" s="149"/>
      <c r="E94"/>
    </row>
    <row r="95" spans="1:5" customFormat="1" ht="25" x14ac:dyDescent="0.3">
      <c r="A95" s="151" t="s">
        <v>1045</v>
      </c>
      <c r="B95" s="68" t="s">
        <v>441</v>
      </c>
      <c r="C95" s="113" t="s">
        <v>1291</v>
      </c>
      <c r="D95" s="149"/>
      <c r="E95" s="109"/>
    </row>
    <row r="96" spans="1:5" customFormat="1" x14ac:dyDescent="0.25">
      <c r="A96" s="151" t="s">
        <v>1046</v>
      </c>
      <c r="B96" s="67" t="s">
        <v>936</v>
      </c>
      <c r="C96" s="149"/>
      <c r="D96" s="149"/>
    </row>
    <row r="97" spans="1:5" customFormat="1" ht="13" x14ac:dyDescent="0.3">
      <c r="A97" s="89" t="s">
        <v>1047</v>
      </c>
      <c r="B97" s="132" t="s">
        <v>938</v>
      </c>
      <c r="C97" s="114" t="s">
        <v>1291</v>
      </c>
      <c r="D97" s="61"/>
      <c r="E97" s="110"/>
    </row>
    <row r="98" spans="1:5" customFormat="1" ht="13" x14ac:dyDescent="0.3">
      <c r="A98" s="89" t="s">
        <v>1048</v>
      </c>
      <c r="B98" s="132" t="s">
        <v>939</v>
      </c>
      <c r="C98" s="116" t="s">
        <v>1291</v>
      </c>
      <c r="D98" s="94"/>
      <c r="E98" s="112"/>
    </row>
    <row r="99" spans="1:5" customFormat="1" ht="25" x14ac:dyDescent="0.3">
      <c r="A99" s="89" t="s">
        <v>1473</v>
      </c>
      <c r="B99" s="132" t="s">
        <v>81</v>
      </c>
      <c r="C99" s="115" t="s">
        <v>1291</v>
      </c>
      <c r="D99" s="94"/>
      <c r="E99" s="111"/>
    </row>
    <row r="100" spans="1:5" ht="13" x14ac:dyDescent="0.3">
      <c r="A100" s="151" t="s">
        <v>1049</v>
      </c>
      <c r="B100" s="67" t="s">
        <v>42</v>
      </c>
      <c r="C100" s="90"/>
      <c r="D100" s="61"/>
      <c r="E100"/>
    </row>
    <row r="101" spans="1:5" ht="25" x14ac:dyDescent="0.3">
      <c r="A101" s="89" t="s">
        <v>1359</v>
      </c>
      <c r="B101" s="132" t="s">
        <v>417</v>
      </c>
      <c r="C101" s="46" t="s">
        <v>1291</v>
      </c>
      <c r="D101" s="94"/>
      <c r="E101" s="110"/>
    </row>
    <row r="102" spans="1:5" ht="13" x14ac:dyDescent="0.3">
      <c r="A102" s="89" t="s">
        <v>1360</v>
      </c>
      <c r="B102" s="132" t="s">
        <v>418</v>
      </c>
      <c r="C102" s="116" t="s">
        <v>1291</v>
      </c>
      <c r="D102" s="94"/>
      <c r="E102" s="112"/>
    </row>
    <row r="103" spans="1:5" ht="13" x14ac:dyDescent="0.3">
      <c r="A103" s="89" t="s">
        <v>1589</v>
      </c>
      <c r="B103" s="132" t="s">
        <v>176</v>
      </c>
      <c r="C103" s="116" t="s">
        <v>1291</v>
      </c>
      <c r="D103" s="94"/>
      <c r="E103" s="112"/>
    </row>
    <row r="104" spans="1:5" ht="13" x14ac:dyDescent="0.3">
      <c r="A104" s="89" t="s">
        <v>1590</v>
      </c>
      <c r="B104" s="132" t="s">
        <v>438</v>
      </c>
      <c r="C104" s="115"/>
      <c r="D104" s="94"/>
      <c r="E104" s="111"/>
    </row>
    <row r="105" spans="1:5" customFormat="1" x14ac:dyDescent="0.25">
      <c r="A105" s="151" t="s">
        <v>1050</v>
      </c>
      <c r="B105" s="67" t="s">
        <v>966</v>
      </c>
      <c r="C105" s="61"/>
      <c r="D105" s="94"/>
    </row>
    <row r="106" spans="1:5" customFormat="1" ht="13" x14ac:dyDescent="0.3">
      <c r="A106" s="89" t="s">
        <v>1051</v>
      </c>
      <c r="B106" s="132" t="s">
        <v>605</v>
      </c>
      <c r="C106" s="46" t="s">
        <v>1291</v>
      </c>
      <c r="D106" s="94"/>
      <c r="E106" s="110"/>
    </row>
    <row r="107" spans="1:5" customFormat="1" ht="13" x14ac:dyDescent="0.3">
      <c r="A107" s="89" t="s">
        <v>1052</v>
      </c>
      <c r="B107" s="132" t="s">
        <v>560</v>
      </c>
      <c r="C107" s="115" t="s">
        <v>1291</v>
      </c>
      <c r="D107" s="94"/>
      <c r="E107" s="111"/>
    </row>
    <row r="108" spans="1:5" customFormat="1" x14ac:dyDescent="0.25">
      <c r="A108" s="89"/>
      <c r="B108" s="67"/>
      <c r="C108" s="149"/>
      <c r="D108" s="149"/>
    </row>
    <row r="109" spans="1:5" customFormat="1" ht="13" x14ac:dyDescent="0.25">
      <c r="A109" s="12" t="s">
        <v>1296</v>
      </c>
      <c r="B109" s="127"/>
      <c r="C109" s="149"/>
      <c r="D109" s="149"/>
    </row>
    <row r="110" spans="1:5" customFormat="1" x14ac:dyDescent="0.25">
      <c r="A110" s="89"/>
      <c r="B110" s="67"/>
      <c r="C110" s="94"/>
      <c r="D110" s="94"/>
    </row>
    <row r="111" spans="1:5" customFormat="1" ht="100" x14ac:dyDescent="0.25">
      <c r="A111" s="42" t="s">
        <v>66</v>
      </c>
      <c r="B111" s="67" t="s">
        <v>748</v>
      </c>
      <c r="C111" s="155"/>
      <c r="D111" s="94"/>
    </row>
    <row r="112" spans="1:5" s="31" customFormat="1" x14ac:dyDescent="0.25">
      <c r="A112" s="149"/>
      <c r="B112" s="137"/>
      <c r="C112" s="78"/>
      <c r="D112" s="78"/>
      <c r="E112"/>
    </row>
    <row r="113" spans="1:5" s="31" customFormat="1" ht="50.5" x14ac:dyDescent="0.25">
      <c r="A113" s="42" t="s">
        <v>66</v>
      </c>
      <c r="B113" s="130" t="s">
        <v>1294</v>
      </c>
      <c r="C113" s="78"/>
      <c r="D113" s="78"/>
      <c r="E113"/>
    </row>
    <row r="114" spans="1:5" s="31" customFormat="1" x14ac:dyDescent="0.25">
      <c r="A114" s="149"/>
      <c r="B114" s="130"/>
      <c r="C114" s="78"/>
      <c r="D114" s="78"/>
      <c r="E114"/>
    </row>
    <row r="115" spans="1:5" s="31" customFormat="1" ht="13" x14ac:dyDescent="0.25">
      <c r="A115" s="12" t="s">
        <v>1058</v>
      </c>
      <c r="B115" s="138" t="s">
        <v>448</v>
      </c>
      <c r="C115" s="78"/>
      <c r="D115" s="78"/>
      <c r="E115"/>
    </row>
    <row r="116" spans="1:5" s="31" customFormat="1" x14ac:dyDescent="0.25">
      <c r="A116" s="149"/>
      <c r="B116" s="137"/>
      <c r="C116" s="78"/>
      <c r="D116" s="78"/>
      <c r="E116"/>
    </row>
    <row r="117" spans="1:5" s="31" customFormat="1" ht="37.5" x14ac:dyDescent="0.25">
      <c r="A117" s="42" t="s">
        <v>66</v>
      </c>
      <c r="B117" s="130" t="s">
        <v>449</v>
      </c>
      <c r="C117" s="78"/>
      <c r="D117" s="78"/>
      <c r="E117"/>
    </row>
    <row r="118" spans="1:5" customFormat="1" x14ac:dyDescent="0.25">
      <c r="A118" s="89"/>
      <c r="B118" s="130"/>
      <c r="C118" s="155"/>
      <c r="D118" s="94"/>
    </row>
    <row r="119" spans="1:5" customFormat="1" ht="25" x14ac:dyDescent="0.3">
      <c r="A119" s="151" t="s">
        <v>1059</v>
      </c>
      <c r="B119" s="68" t="s">
        <v>353</v>
      </c>
      <c r="C119" s="87"/>
      <c r="D119" s="94"/>
    </row>
    <row r="120" spans="1:5" customFormat="1" ht="13" x14ac:dyDescent="0.3">
      <c r="A120" s="149" t="s">
        <v>1060</v>
      </c>
      <c r="B120" s="139" t="s">
        <v>1133</v>
      </c>
      <c r="C120" s="123">
        <v>999999.99</v>
      </c>
      <c r="D120" s="78"/>
      <c r="E120" s="110"/>
    </row>
    <row r="121" spans="1:5" s="31" customFormat="1" ht="13" x14ac:dyDescent="0.3">
      <c r="A121" s="149" t="s">
        <v>1061</v>
      </c>
      <c r="B121" s="139" t="s">
        <v>1135</v>
      </c>
      <c r="C121" s="124">
        <v>0</v>
      </c>
      <c r="D121" s="78"/>
      <c r="E121" s="112"/>
    </row>
    <row r="122" spans="1:5" s="31" customFormat="1" ht="13" x14ac:dyDescent="0.3">
      <c r="A122" s="149" t="s">
        <v>1304</v>
      </c>
      <c r="B122" s="139" t="s">
        <v>1137</v>
      </c>
      <c r="C122" s="124">
        <v>0</v>
      </c>
      <c r="D122" s="78"/>
      <c r="E122" s="112"/>
    </row>
    <row r="123" spans="1:5" s="31" customFormat="1" ht="13" x14ac:dyDescent="0.3">
      <c r="A123" s="149" t="s">
        <v>1361</v>
      </c>
      <c r="B123" s="139" t="s">
        <v>1139</v>
      </c>
      <c r="C123" s="124">
        <v>0</v>
      </c>
      <c r="D123" s="78"/>
      <c r="E123" s="112"/>
    </row>
    <row r="124" spans="1:5" s="31" customFormat="1" ht="13" x14ac:dyDescent="0.3">
      <c r="A124" s="149" t="s">
        <v>1362</v>
      </c>
      <c r="B124" s="139" t="s">
        <v>1141</v>
      </c>
      <c r="C124" s="124">
        <v>0</v>
      </c>
      <c r="D124" s="78"/>
      <c r="E124" s="112"/>
    </row>
    <row r="125" spans="1:5" s="31" customFormat="1" ht="13" x14ac:dyDescent="0.3">
      <c r="A125" s="149" t="s">
        <v>1475</v>
      </c>
      <c r="B125" s="139" t="s">
        <v>1143</v>
      </c>
      <c r="C125" s="124">
        <v>0</v>
      </c>
      <c r="D125" s="78"/>
      <c r="E125" s="112"/>
    </row>
    <row r="126" spans="1:5" ht="13" x14ac:dyDescent="0.3">
      <c r="A126" s="151" t="s">
        <v>1305</v>
      </c>
      <c r="B126" s="67" t="s">
        <v>845</v>
      </c>
      <c r="C126" s="122">
        <v>0</v>
      </c>
      <c r="D126" s="94"/>
      <c r="E126" s="111"/>
    </row>
    <row r="127" spans="1:5" ht="13" x14ac:dyDescent="0.3">
      <c r="A127" s="89"/>
      <c r="B127" s="67"/>
      <c r="C127" s="92"/>
      <c r="D127" s="94"/>
      <c r="E127"/>
    </row>
    <row r="128" spans="1:5" s="31" customFormat="1" ht="13" x14ac:dyDescent="0.25">
      <c r="A128" s="12" t="s">
        <v>1062</v>
      </c>
      <c r="B128" s="138" t="s">
        <v>450</v>
      </c>
      <c r="C128" s="78"/>
      <c r="D128" s="78"/>
      <c r="E128"/>
    </row>
    <row r="129" spans="1:5" s="31" customFormat="1" x14ac:dyDescent="0.25">
      <c r="A129" s="149"/>
      <c r="B129" s="67"/>
      <c r="C129" s="61"/>
      <c r="D129" s="61"/>
      <c r="E129"/>
    </row>
    <row r="130" spans="1:5" customFormat="1" ht="13" x14ac:dyDescent="0.3">
      <c r="A130" s="151" t="s">
        <v>1063</v>
      </c>
      <c r="B130" s="127" t="s">
        <v>475</v>
      </c>
      <c r="C130" s="92"/>
      <c r="D130" s="94"/>
    </row>
    <row r="131" spans="1:5" customFormat="1" ht="25" x14ac:dyDescent="0.3">
      <c r="A131" s="88" t="s">
        <v>1476</v>
      </c>
      <c r="B131" s="132" t="s">
        <v>75</v>
      </c>
      <c r="C131" s="123">
        <v>0</v>
      </c>
      <c r="D131" s="94"/>
      <c r="E131" s="110"/>
    </row>
    <row r="132" spans="1:5" customFormat="1" ht="25" x14ac:dyDescent="0.3">
      <c r="A132" s="88" t="s">
        <v>1477</v>
      </c>
      <c r="B132" s="132" t="s">
        <v>476</v>
      </c>
      <c r="C132" s="124">
        <v>0</v>
      </c>
      <c r="D132" s="94"/>
      <c r="E132" s="112"/>
    </row>
    <row r="133" spans="1:5" customFormat="1" ht="25" x14ac:dyDescent="0.3">
      <c r="A133" s="88" t="s">
        <v>1478</v>
      </c>
      <c r="B133" s="132" t="s">
        <v>76</v>
      </c>
      <c r="C133" s="124">
        <v>0</v>
      </c>
      <c r="D133" s="94"/>
      <c r="E133" s="112"/>
    </row>
    <row r="134" spans="1:5" ht="13" x14ac:dyDescent="0.3">
      <c r="A134" s="88" t="s">
        <v>1479</v>
      </c>
      <c r="B134" s="139" t="s">
        <v>1151</v>
      </c>
      <c r="C134" s="124">
        <v>0</v>
      </c>
      <c r="D134" s="94"/>
      <c r="E134" s="112"/>
    </row>
    <row r="135" spans="1:5" ht="13" x14ac:dyDescent="0.3">
      <c r="A135" s="88" t="s">
        <v>1480</v>
      </c>
      <c r="B135" s="139" t="s">
        <v>1151</v>
      </c>
      <c r="C135" s="124">
        <v>0</v>
      </c>
      <c r="D135" s="94"/>
      <c r="E135" s="112"/>
    </row>
    <row r="136" spans="1:5" ht="13" x14ac:dyDescent="0.3">
      <c r="A136" s="88" t="s">
        <v>1481</v>
      </c>
      <c r="B136" s="139" t="s">
        <v>1151</v>
      </c>
      <c r="C136" s="124">
        <v>0</v>
      </c>
      <c r="D136" s="94"/>
      <c r="E136" s="112"/>
    </row>
    <row r="137" spans="1:5" ht="13" x14ac:dyDescent="0.3">
      <c r="A137" s="88" t="s">
        <v>1591</v>
      </c>
      <c r="B137" s="139" t="s">
        <v>1151</v>
      </c>
      <c r="C137" s="122">
        <v>0</v>
      </c>
      <c r="D137" s="94"/>
      <c r="E137" s="111"/>
    </row>
    <row r="138" spans="1:5" ht="13" x14ac:dyDescent="0.3">
      <c r="A138" s="108" t="s">
        <v>1064</v>
      </c>
      <c r="B138" s="67" t="s">
        <v>695</v>
      </c>
      <c r="C138" s="87"/>
      <c r="D138" s="94"/>
      <c r="E138"/>
    </row>
    <row r="139" spans="1:5" ht="37.5" x14ac:dyDescent="0.3">
      <c r="A139" s="89" t="s">
        <v>1065</v>
      </c>
      <c r="B139" s="132" t="s">
        <v>648</v>
      </c>
      <c r="C139" s="123">
        <v>0</v>
      </c>
      <c r="D139" s="149"/>
      <c r="E139" s="110"/>
    </row>
    <row r="140" spans="1:5" customFormat="1" ht="25" x14ac:dyDescent="0.3">
      <c r="A140" s="89" t="s">
        <v>1066</v>
      </c>
      <c r="B140" s="132" t="s">
        <v>694</v>
      </c>
      <c r="C140" s="124">
        <v>0</v>
      </c>
      <c r="D140" s="149"/>
      <c r="E140" s="112"/>
    </row>
    <row r="141" spans="1:5" ht="50" x14ac:dyDescent="0.3">
      <c r="A141" s="89" t="s">
        <v>1067</v>
      </c>
      <c r="B141" s="132" t="s">
        <v>649</v>
      </c>
      <c r="C141" s="122">
        <v>0</v>
      </c>
      <c r="D141" s="149"/>
      <c r="E141" s="111"/>
    </row>
    <row r="142" spans="1:5" s="31" customFormat="1" ht="13" x14ac:dyDescent="0.3">
      <c r="A142" s="149"/>
      <c r="B142" s="67"/>
      <c r="C142" s="156"/>
      <c r="D142" s="78"/>
      <c r="E142"/>
    </row>
    <row r="143" spans="1:5" s="31" customFormat="1" ht="13" x14ac:dyDescent="0.25">
      <c r="A143" s="42" t="s">
        <v>1100</v>
      </c>
      <c r="B143" s="138" t="s">
        <v>912</v>
      </c>
      <c r="C143" s="78"/>
      <c r="D143" s="78"/>
      <c r="E143"/>
    </row>
    <row r="144" spans="1:5" s="31" customFormat="1" ht="13" x14ac:dyDescent="0.3">
      <c r="A144" s="149"/>
      <c r="B144" s="67"/>
      <c r="C144" s="156"/>
      <c r="D144" s="78"/>
      <c r="E144"/>
    </row>
    <row r="145" spans="1:5" ht="25" x14ac:dyDescent="0.25">
      <c r="A145" s="151" t="s">
        <v>1101</v>
      </c>
      <c r="B145" s="67" t="s">
        <v>812</v>
      </c>
      <c r="C145" s="44"/>
      <c r="D145" s="94"/>
      <c r="E145"/>
    </row>
    <row r="146" spans="1:5" customFormat="1" ht="13" x14ac:dyDescent="0.3">
      <c r="A146" s="89" t="s">
        <v>1102</v>
      </c>
      <c r="B146" s="139" t="s">
        <v>1180</v>
      </c>
      <c r="C146" s="123">
        <v>0</v>
      </c>
      <c r="D146" s="94"/>
      <c r="E146" s="110"/>
    </row>
    <row r="147" spans="1:5" customFormat="1" ht="13" x14ac:dyDescent="0.3">
      <c r="A147" s="89" t="s">
        <v>1103</v>
      </c>
      <c r="B147" s="139" t="s">
        <v>1180</v>
      </c>
      <c r="C147" s="124">
        <v>0</v>
      </c>
      <c r="D147" s="94"/>
      <c r="E147" s="112"/>
    </row>
    <row r="148" spans="1:5" customFormat="1" ht="13" x14ac:dyDescent="0.3">
      <c r="A148" s="89" t="s">
        <v>1104</v>
      </c>
      <c r="B148" s="139" t="s">
        <v>1180</v>
      </c>
      <c r="C148" s="124">
        <v>0</v>
      </c>
      <c r="D148" s="94"/>
      <c r="E148" s="112"/>
    </row>
    <row r="149" spans="1:5" customFormat="1" ht="13" x14ac:dyDescent="0.3">
      <c r="A149" s="89" t="s">
        <v>1482</v>
      </c>
      <c r="B149" s="139" t="s">
        <v>1180</v>
      </c>
      <c r="C149" s="124">
        <v>0</v>
      </c>
      <c r="D149" s="94"/>
      <c r="E149" s="112"/>
    </row>
    <row r="150" spans="1:5" customFormat="1" ht="13" x14ac:dyDescent="0.3">
      <c r="A150" s="89" t="s">
        <v>1483</v>
      </c>
      <c r="B150" s="139" t="s">
        <v>1180</v>
      </c>
      <c r="C150" s="124">
        <v>0</v>
      </c>
      <c r="D150" s="94"/>
      <c r="E150" s="112"/>
    </row>
    <row r="151" spans="1:5" customFormat="1" ht="13" x14ac:dyDescent="0.3">
      <c r="A151" s="89" t="s">
        <v>1484</v>
      </c>
      <c r="B151" s="139" t="s">
        <v>1180</v>
      </c>
      <c r="C151" s="124">
        <v>0</v>
      </c>
      <c r="D151" s="94"/>
      <c r="E151" s="112"/>
    </row>
    <row r="152" spans="1:5" customFormat="1" ht="13" x14ac:dyDescent="0.3">
      <c r="A152" s="89" t="s">
        <v>1485</v>
      </c>
      <c r="B152" s="139" t="s">
        <v>1180</v>
      </c>
      <c r="C152" s="124">
        <v>0</v>
      </c>
      <c r="D152" s="94"/>
      <c r="E152" s="112"/>
    </row>
    <row r="153" spans="1:5" customFormat="1" ht="13" x14ac:dyDescent="0.3">
      <c r="A153" s="89" t="s">
        <v>1486</v>
      </c>
      <c r="B153" s="139" t="s">
        <v>1180</v>
      </c>
      <c r="C153" s="122">
        <v>0</v>
      </c>
      <c r="D153" s="94"/>
      <c r="E153" s="111"/>
    </row>
    <row r="154" spans="1:5" customFormat="1" ht="37.5" x14ac:dyDescent="0.3">
      <c r="A154" s="151" t="s">
        <v>1105</v>
      </c>
      <c r="B154" s="130" t="s">
        <v>238</v>
      </c>
      <c r="C154" s="87"/>
      <c r="D154" s="94"/>
    </row>
    <row r="155" spans="1:5" ht="13" x14ac:dyDescent="0.3">
      <c r="A155" s="89" t="s">
        <v>1106</v>
      </c>
      <c r="B155" s="141" t="s">
        <v>1193</v>
      </c>
      <c r="C155" s="123">
        <v>0</v>
      </c>
      <c r="D155" s="94"/>
      <c r="E155" s="110"/>
    </row>
    <row r="156" spans="1:5" ht="13" x14ac:dyDescent="0.3">
      <c r="A156" s="89" t="s">
        <v>1107</v>
      </c>
      <c r="B156" s="141" t="s">
        <v>1193</v>
      </c>
      <c r="C156" s="124">
        <v>0</v>
      </c>
      <c r="D156" s="94"/>
      <c r="E156" s="112"/>
    </row>
    <row r="157" spans="1:5" ht="13" x14ac:dyDescent="0.3">
      <c r="A157" s="89" t="s">
        <v>1108</v>
      </c>
      <c r="B157" s="141" t="s">
        <v>1193</v>
      </c>
      <c r="C157" s="124">
        <v>0</v>
      </c>
      <c r="D157" s="94"/>
      <c r="E157" s="112"/>
    </row>
    <row r="158" spans="1:5" ht="13" x14ac:dyDescent="0.3">
      <c r="A158" s="89" t="s">
        <v>1109</v>
      </c>
      <c r="B158" s="141" t="s">
        <v>1193</v>
      </c>
      <c r="C158" s="124">
        <v>0</v>
      </c>
      <c r="D158" s="94"/>
      <c r="E158" s="112"/>
    </row>
    <row r="159" spans="1:5" ht="13" x14ac:dyDescent="0.3">
      <c r="A159" s="89" t="s">
        <v>1110</v>
      </c>
      <c r="B159" s="141" t="s">
        <v>1193</v>
      </c>
      <c r="C159" s="124">
        <v>0</v>
      </c>
      <c r="D159" s="94"/>
      <c r="E159" s="112"/>
    </row>
    <row r="160" spans="1:5" ht="13" x14ac:dyDescent="0.3">
      <c r="A160" s="89" t="s">
        <v>1111</v>
      </c>
      <c r="B160" s="141" t="s">
        <v>1193</v>
      </c>
      <c r="C160" s="124">
        <v>0</v>
      </c>
      <c r="D160" s="94"/>
      <c r="E160" s="112"/>
    </row>
    <row r="161" spans="1:5" ht="13" x14ac:dyDescent="0.3">
      <c r="A161" s="89" t="s">
        <v>1112</v>
      </c>
      <c r="B161" s="141" t="s">
        <v>1193</v>
      </c>
      <c r="C161" s="124">
        <v>0</v>
      </c>
      <c r="D161" s="94"/>
      <c r="E161" s="112"/>
    </row>
    <row r="162" spans="1:5" ht="13" x14ac:dyDescent="0.3">
      <c r="A162" s="89" t="s">
        <v>1592</v>
      </c>
      <c r="B162" s="141" t="s">
        <v>1193</v>
      </c>
      <c r="C162" s="124">
        <v>0</v>
      </c>
      <c r="D162" s="94"/>
      <c r="E162" s="112"/>
    </row>
    <row r="163" spans="1:5" ht="13" x14ac:dyDescent="0.3">
      <c r="A163" s="89" t="s">
        <v>1593</v>
      </c>
      <c r="B163" s="141" t="s">
        <v>1193</v>
      </c>
      <c r="C163" s="124">
        <v>0</v>
      </c>
      <c r="D163" s="94"/>
      <c r="E163" s="112"/>
    </row>
    <row r="164" spans="1:5" ht="13" x14ac:dyDescent="0.3">
      <c r="A164" s="89" t="s">
        <v>1594</v>
      </c>
      <c r="B164" s="141" t="s">
        <v>1193</v>
      </c>
      <c r="C164" s="124">
        <v>0</v>
      </c>
      <c r="D164" s="94"/>
      <c r="E164" s="112"/>
    </row>
    <row r="165" spans="1:5" ht="13" x14ac:dyDescent="0.3">
      <c r="A165" s="89" t="s">
        <v>1595</v>
      </c>
      <c r="B165" s="141" t="s">
        <v>1193</v>
      </c>
      <c r="C165" s="124">
        <v>0</v>
      </c>
      <c r="D165" s="94"/>
      <c r="E165" s="112"/>
    </row>
    <row r="166" spans="1:5" ht="13" x14ac:dyDescent="0.3">
      <c r="A166" s="89" t="s">
        <v>1596</v>
      </c>
      <c r="B166" s="141" t="s">
        <v>1193</v>
      </c>
      <c r="C166" s="124">
        <v>0</v>
      </c>
      <c r="D166" s="94"/>
      <c r="E166" s="112"/>
    </row>
    <row r="167" spans="1:5" ht="13" x14ac:dyDescent="0.3">
      <c r="A167" s="89" t="s">
        <v>1597</v>
      </c>
      <c r="B167" s="141" t="s">
        <v>1193</v>
      </c>
      <c r="C167" s="124">
        <v>0</v>
      </c>
      <c r="D167" s="94"/>
      <c r="E167" s="112"/>
    </row>
    <row r="168" spans="1:5" ht="13" x14ac:dyDescent="0.3">
      <c r="A168" s="89" t="s">
        <v>1598</v>
      </c>
      <c r="B168" s="141" t="s">
        <v>1193</v>
      </c>
      <c r="C168" s="124">
        <v>0</v>
      </c>
      <c r="D168" s="94"/>
      <c r="E168" s="112"/>
    </row>
    <row r="169" spans="1:5" ht="13" x14ac:dyDescent="0.3">
      <c r="A169" s="89" t="s">
        <v>1599</v>
      </c>
      <c r="B169" s="141" t="s">
        <v>1193</v>
      </c>
      <c r="C169" s="124">
        <v>0</v>
      </c>
      <c r="D169" s="94"/>
      <c r="E169" s="112"/>
    </row>
    <row r="170" spans="1:5" ht="13" x14ac:dyDescent="0.3">
      <c r="A170" s="89" t="s">
        <v>1600</v>
      </c>
      <c r="B170" s="141" t="s">
        <v>1193</v>
      </c>
      <c r="C170" s="124">
        <v>0</v>
      </c>
      <c r="D170" s="94"/>
      <c r="E170" s="112"/>
    </row>
    <row r="171" spans="1:5" ht="13" x14ac:dyDescent="0.3">
      <c r="A171" s="89" t="s">
        <v>1601</v>
      </c>
      <c r="B171" s="141" t="s">
        <v>1193</v>
      </c>
      <c r="C171" s="124">
        <v>0</v>
      </c>
      <c r="D171" s="94"/>
      <c r="E171" s="112"/>
    </row>
    <row r="172" spans="1:5" ht="13" x14ac:dyDescent="0.3">
      <c r="A172" s="89" t="s">
        <v>1602</v>
      </c>
      <c r="B172" s="141" t="s">
        <v>1193</v>
      </c>
      <c r="C172" s="124">
        <v>0</v>
      </c>
      <c r="D172" s="94"/>
      <c r="E172" s="112"/>
    </row>
    <row r="173" spans="1:5" ht="13" x14ac:dyDescent="0.3">
      <c r="A173" s="89" t="s">
        <v>1603</v>
      </c>
      <c r="B173" s="141" t="s">
        <v>1193</v>
      </c>
      <c r="C173" s="124">
        <v>0</v>
      </c>
      <c r="D173" s="94"/>
      <c r="E173" s="112"/>
    </row>
    <row r="174" spans="1:5" ht="13" x14ac:dyDescent="0.3">
      <c r="A174" s="89" t="s">
        <v>1604</v>
      </c>
      <c r="B174" s="141" t="s">
        <v>1193</v>
      </c>
      <c r="C174" s="122">
        <v>0</v>
      </c>
      <c r="D174" s="94"/>
      <c r="E174" s="111"/>
    </row>
  </sheetData>
  <sheetProtection sheet="1" objects="1" scenarios="1"/>
  <conditionalFormatting sqref="C8">
    <cfRule type="cellIs" dxfId="2293" priority="1" stopIfTrue="1" operator="equal">
      <formula>""</formula>
    </cfRule>
    <cfRule type="cellIs" dxfId="2292" priority="2" stopIfTrue="1" operator="equal">
      <formula>""</formula>
    </cfRule>
  </conditionalFormatting>
  <conditionalFormatting sqref="C9">
    <cfRule type="cellIs" dxfId="2291" priority="3" stopIfTrue="1" operator="equal">
      <formula>""</formula>
    </cfRule>
    <cfRule type="cellIs" dxfId="2290" priority="4" stopIfTrue="1" operator="equal">
      <formula>""</formula>
    </cfRule>
  </conditionalFormatting>
  <conditionalFormatting sqref="C10">
    <cfRule type="cellIs" dxfId="2289" priority="5" stopIfTrue="1" operator="equal">
      <formula>""</formula>
    </cfRule>
    <cfRule type="cellIs" dxfId="2288" priority="6" stopIfTrue="1" operator="equal">
      <formula>""</formula>
    </cfRule>
  </conditionalFormatting>
  <conditionalFormatting sqref="C18">
    <cfRule type="cellIs" dxfId="2287" priority="7" stopIfTrue="1" operator="equal">
      <formula>"No"</formula>
    </cfRule>
    <cfRule type="cellIs" dxfId="2286" priority="8" stopIfTrue="1" operator="equal">
      <formula>""</formula>
    </cfRule>
  </conditionalFormatting>
  <conditionalFormatting sqref="C19">
    <cfRule type="cellIs" dxfId="2285" priority="9" stopIfTrue="1" operator="equal">
      <formula>"No"</formula>
    </cfRule>
    <cfRule type="cellIs" dxfId="2284" priority="10" stopIfTrue="1" operator="equal">
      <formula>""</formula>
    </cfRule>
  </conditionalFormatting>
  <conditionalFormatting sqref="C20">
    <cfRule type="cellIs" dxfId="2283" priority="11" stopIfTrue="1" operator="equal">
      <formula>"No"</formula>
    </cfRule>
    <cfRule type="cellIs" dxfId="2282" priority="12" stopIfTrue="1" operator="equal">
      <formula>""</formula>
    </cfRule>
  </conditionalFormatting>
  <conditionalFormatting sqref="C21">
    <cfRule type="cellIs" dxfId="2281" priority="13" stopIfTrue="1" operator="equal">
      <formula>"No"</formula>
    </cfRule>
    <cfRule type="cellIs" dxfId="2280" priority="14" stopIfTrue="1" operator="equal">
      <formula>""</formula>
    </cfRule>
  </conditionalFormatting>
  <conditionalFormatting sqref="C22">
    <cfRule type="cellIs" dxfId="2279" priority="15" stopIfTrue="1" operator="equal">
      <formula>"No"</formula>
    </cfRule>
    <cfRule type="cellIs" dxfId="2278" priority="16" stopIfTrue="1" operator="equal">
      <formula>""</formula>
    </cfRule>
  </conditionalFormatting>
  <conditionalFormatting sqref="C23">
    <cfRule type="cellIs" dxfId="2277" priority="17" stopIfTrue="1" operator="equal">
      <formula>"No"</formula>
    </cfRule>
    <cfRule type="cellIs" dxfId="2276" priority="18" stopIfTrue="1" operator="equal">
      <formula>""</formula>
    </cfRule>
  </conditionalFormatting>
  <conditionalFormatting sqref="C24">
    <cfRule type="cellIs" dxfId="2275" priority="19" stopIfTrue="1" operator="equal">
      <formula>"No"</formula>
    </cfRule>
    <cfRule type="cellIs" dxfId="2274" priority="20" stopIfTrue="1" operator="equal">
      <formula>""</formula>
    </cfRule>
  </conditionalFormatting>
  <conditionalFormatting sqref="C25">
    <cfRule type="cellIs" dxfId="2273" priority="21" stopIfTrue="1" operator="equal">
      <formula>"No"</formula>
    </cfRule>
    <cfRule type="cellIs" dxfId="2272" priority="22" stopIfTrue="1" operator="equal">
      <formula>""</formula>
    </cfRule>
  </conditionalFormatting>
  <conditionalFormatting sqref="C26">
    <cfRule type="cellIs" dxfId="2271" priority="23" stopIfTrue="1" operator="equal">
      <formula>""</formula>
    </cfRule>
    <cfRule type="cellIs" dxfId="2270" priority="24" stopIfTrue="1" operator="equal">
      <formula>""</formula>
    </cfRule>
  </conditionalFormatting>
  <conditionalFormatting sqref="C32">
    <cfRule type="cellIs" dxfId="2269" priority="25" stopIfTrue="1" operator="equal">
      <formula>"No"</formula>
    </cfRule>
    <cfRule type="cellIs" dxfId="2268" priority="26" stopIfTrue="1" operator="equal">
      <formula>""</formula>
    </cfRule>
  </conditionalFormatting>
  <conditionalFormatting sqref="C33">
    <cfRule type="cellIs" dxfId="2267" priority="27" stopIfTrue="1" operator="equal">
      <formula>"No"</formula>
    </cfRule>
    <cfRule type="cellIs" dxfId="2266" priority="28" stopIfTrue="1" operator="equal">
      <formula>""</formula>
    </cfRule>
  </conditionalFormatting>
  <conditionalFormatting sqref="C35">
    <cfRule type="cellIs" dxfId="2265" priority="29" stopIfTrue="1" operator="equal">
      <formula>"No"</formula>
    </cfRule>
    <cfRule type="cellIs" dxfId="2264" priority="30" stopIfTrue="1" operator="equal">
      <formula>""</formula>
    </cfRule>
  </conditionalFormatting>
  <conditionalFormatting sqref="C36">
    <cfRule type="cellIs" dxfId="2263" priority="31" stopIfTrue="1" operator="equal">
      <formula>"No"</formula>
    </cfRule>
    <cfRule type="cellIs" dxfId="2262" priority="32" stopIfTrue="1" operator="equal">
      <formula>""</formula>
    </cfRule>
  </conditionalFormatting>
  <conditionalFormatting sqref="C37">
    <cfRule type="cellIs" dxfId="2261" priority="33" stopIfTrue="1" operator="equal">
      <formula>"No"</formula>
    </cfRule>
    <cfRule type="cellIs" dxfId="2260" priority="34" stopIfTrue="1" operator="equal">
      <formula>""</formula>
    </cfRule>
  </conditionalFormatting>
  <conditionalFormatting sqref="C38">
    <cfRule type="cellIs" dxfId="2259" priority="35" stopIfTrue="1" operator="equal">
      <formula>"No"</formula>
    </cfRule>
    <cfRule type="cellIs" dxfId="2258" priority="36" stopIfTrue="1" operator="equal">
      <formula>""</formula>
    </cfRule>
  </conditionalFormatting>
  <conditionalFormatting sqref="C40">
    <cfRule type="cellIs" dxfId="2257" priority="37" stopIfTrue="1" operator="equal">
      <formula>"No"</formula>
    </cfRule>
    <cfRule type="cellIs" dxfId="2256" priority="38" stopIfTrue="1" operator="equal">
      <formula>""</formula>
    </cfRule>
  </conditionalFormatting>
  <conditionalFormatting sqref="C41">
    <cfRule type="cellIs" dxfId="2255" priority="39" stopIfTrue="1" operator="equal">
      <formula>"No"</formula>
    </cfRule>
    <cfRule type="cellIs" dxfId="2254" priority="40" stopIfTrue="1" operator="equal">
      <formula>""</formula>
    </cfRule>
  </conditionalFormatting>
  <conditionalFormatting sqref="C53">
    <cfRule type="cellIs" dxfId="2253" priority="41" stopIfTrue="1" operator="equal">
      <formula>""</formula>
    </cfRule>
  </conditionalFormatting>
  <conditionalFormatting sqref="C53">
    <cfRule type="cellIs" dxfId="2252" priority="42" stopIfTrue="1" operator="equal">
      <formula>""</formula>
    </cfRule>
  </conditionalFormatting>
  <conditionalFormatting sqref="C55">
    <cfRule type="cellIs" dxfId="2251" priority="43" stopIfTrue="1" operator="equal">
      <formula>"No"</formula>
    </cfRule>
  </conditionalFormatting>
  <conditionalFormatting sqref="C55">
    <cfRule type="cellIs" dxfId="2250" priority="44" stopIfTrue="1" operator="equal">
      <formula>""</formula>
    </cfRule>
  </conditionalFormatting>
  <conditionalFormatting sqref="C56">
    <cfRule type="cellIs" dxfId="2249" priority="45" stopIfTrue="1" operator="equal">
      <formula>""</formula>
    </cfRule>
  </conditionalFormatting>
  <conditionalFormatting sqref="C56">
    <cfRule type="cellIs" dxfId="2248" priority="46" stopIfTrue="1" operator="equal">
      <formula>""</formula>
    </cfRule>
  </conditionalFormatting>
  <conditionalFormatting sqref="C58">
    <cfRule type="cellIs" dxfId="2247" priority="47" stopIfTrue="1" operator="equal">
      <formula>"No"</formula>
    </cfRule>
  </conditionalFormatting>
  <conditionalFormatting sqref="C58">
    <cfRule type="cellIs" dxfId="2246" priority="48" stopIfTrue="1" operator="equal">
      <formula>""</formula>
    </cfRule>
  </conditionalFormatting>
  <conditionalFormatting sqref="C59">
    <cfRule type="cellIs" dxfId="2245" priority="49" stopIfTrue="1" operator="equal">
      <formula>0</formula>
    </cfRule>
  </conditionalFormatting>
  <conditionalFormatting sqref="C59">
    <cfRule type="cellIs" dxfId="2244" priority="50" stopIfTrue="1" operator="equal">
      <formula>""</formula>
    </cfRule>
  </conditionalFormatting>
  <conditionalFormatting sqref="C60">
    <cfRule type="cellIs" dxfId="2243" priority="51" stopIfTrue="1" operator="equal">
      <formula>"No"</formula>
    </cfRule>
  </conditionalFormatting>
  <conditionalFormatting sqref="C60">
    <cfRule type="cellIs" dxfId="2242" priority="52" stopIfTrue="1" operator="equal">
      <formula>""</formula>
    </cfRule>
  </conditionalFormatting>
  <conditionalFormatting sqref="C61">
    <cfRule type="cellIs" dxfId="2241" priority="53" stopIfTrue="1" operator="equal">
      <formula>"No"</formula>
    </cfRule>
  </conditionalFormatting>
  <conditionalFormatting sqref="C61">
    <cfRule type="cellIs" dxfId="2240" priority="54" stopIfTrue="1" operator="equal">
      <formula>""</formula>
    </cfRule>
  </conditionalFormatting>
  <conditionalFormatting sqref="C62">
    <cfRule type="cellIs" dxfId="2239" priority="55" stopIfTrue="1" operator="equal">
      <formula>"No"</formula>
    </cfRule>
  </conditionalFormatting>
  <conditionalFormatting sqref="C62">
    <cfRule type="cellIs" dxfId="2238" priority="56" stopIfTrue="1" operator="equal">
      <formula>""</formula>
    </cfRule>
  </conditionalFormatting>
  <conditionalFormatting sqref="C64">
    <cfRule type="cellIs" dxfId="2237" priority="57" stopIfTrue="1" operator="equal">
      <formula>"No"</formula>
    </cfRule>
  </conditionalFormatting>
  <conditionalFormatting sqref="C64">
    <cfRule type="cellIs" dxfId="2236" priority="58" stopIfTrue="1" operator="equal">
      <formula>""</formula>
    </cfRule>
  </conditionalFormatting>
  <conditionalFormatting sqref="C65">
    <cfRule type="cellIs" dxfId="2235" priority="59" stopIfTrue="1" operator="equal">
      <formula>"No"</formula>
    </cfRule>
  </conditionalFormatting>
  <conditionalFormatting sqref="C65">
    <cfRule type="cellIs" dxfId="2234" priority="60" stopIfTrue="1" operator="equal">
      <formula>""</formula>
    </cfRule>
  </conditionalFormatting>
  <conditionalFormatting sqref="C72">
    <cfRule type="cellIs" dxfId="2233" priority="61" stopIfTrue="1" operator="equal">
      <formula>"No"</formula>
    </cfRule>
  </conditionalFormatting>
  <conditionalFormatting sqref="C72">
    <cfRule type="cellIs" dxfId="2232" priority="62" stopIfTrue="1" operator="equal">
      <formula>""</formula>
    </cfRule>
  </conditionalFormatting>
  <conditionalFormatting sqref="C76">
    <cfRule type="cellIs" dxfId="2231" priority="63" stopIfTrue="1" operator="equal">
      <formula>"No"</formula>
    </cfRule>
  </conditionalFormatting>
  <conditionalFormatting sqref="C76">
    <cfRule type="cellIs" dxfId="2230" priority="64" stopIfTrue="1" operator="equal">
      <formula>""</formula>
    </cfRule>
  </conditionalFormatting>
  <conditionalFormatting sqref="C80">
    <cfRule type="cellIs" dxfId="2229" priority="65" stopIfTrue="1" operator="equal">
      <formula>"No"</formula>
    </cfRule>
  </conditionalFormatting>
  <conditionalFormatting sqref="C80">
    <cfRule type="cellIs" dxfId="2228" priority="66" stopIfTrue="1" operator="equal">
      <formula>""</formula>
    </cfRule>
  </conditionalFormatting>
  <conditionalFormatting sqref="C85">
    <cfRule type="cellIs" dxfId="2227" priority="67" stopIfTrue="1" operator="equal">
      <formula>"No"</formula>
    </cfRule>
  </conditionalFormatting>
  <conditionalFormatting sqref="C85">
    <cfRule type="cellIs" dxfId="2226" priority="68" stopIfTrue="1" operator="equal">
      <formula>""</formula>
    </cfRule>
  </conditionalFormatting>
  <conditionalFormatting sqref="C86">
    <cfRule type="cellIs" dxfId="2225" priority="69" stopIfTrue="1" operator="equal">
      <formula>"No"</formula>
    </cfRule>
  </conditionalFormatting>
  <conditionalFormatting sqref="C86">
    <cfRule type="cellIs" dxfId="2224" priority="70" stopIfTrue="1" operator="equal">
      <formula>""</formula>
    </cfRule>
  </conditionalFormatting>
  <conditionalFormatting sqref="C87">
    <cfRule type="cellIs" dxfId="2223" priority="71" stopIfTrue="1" operator="equal">
      <formula>9999</formula>
    </cfRule>
  </conditionalFormatting>
  <conditionalFormatting sqref="C87">
    <cfRule type="cellIs" dxfId="2222" priority="72" stopIfTrue="1" operator="equal">
      <formula>""</formula>
    </cfRule>
  </conditionalFormatting>
  <conditionalFormatting sqref="C88">
    <cfRule type="cellIs" dxfId="2221" priority="73" stopIfTrue="1" operator="equal">
      <formula>9999</formula>
    </cfRule>
  </conditionalFormatting>
  <conditionalFormatting sqref="C88">
    <cfRule type="cellIs" dxfId="2220" priority="74" stopIfTrue="1" operator="equal">
      <formula>""</formula>
    </cfRule>
  </conditionalFormatting>
  <conditionalFormatting sqref="C89">
    <cfRule type="cellIs" dxfId="2219" priority="75" stopIfTrue="1" operator="equal">
      <formula>9999</formula>
    </cfRule>
  </conditionalFormatting>
  <conditionalFormatting sqref="C89">
    <cfRule type="cellIs" dxfId="2218" priority="76" stopIfTrue="1" operator="equal">
      <formula>""</formula>
    </cfRule>
  </conditionalFormatting>
  <conditionalFormatting sqref="C95">
    <cfRule type="cellIs" dxfId="2217" priority="77" stopIfTrue="1" operator="equal">
      <formula>"No"</formula>
    </cfRule>
  </conditionalFormatting>
  <conditionalFormatting sqref="C95">
    <cfRule type="cellIs" dxfId="2216" priority="78" stopIfTrue="1" operator="equal">
      <formula>""</formula>
    </cfRule>
  </conditionalFormatting>
  <conditionalFormatting sqref="C97">
    <cfRule type="cellIs" dxfId="2215" priority="79" stopIfTrue="1" operator="equal">
      <formula>"No"</formula>
    </cfRule>
  </conditionalFormatting>
  <conditionalFormatting sqref="C97">
    <cfRule type="cellIs" dxfId="2214" priority="80" stopIfTrue="1" operator="equal">
      <formula>""</formula>
    </cfRule>
  </conditionalFormatting>
  <conditionalFormatting sqref="C98">
    <cfRule type="cellIs" dxfId="2213" priority="81" stopIfTrue="1" operator="equal">
      <formula>"No"</formula>
    </cfRule>
  </conditionalFormatting>
  <conditionalFormatting sqref="C98">
    <cfRule type="cellIs" dxfId="2212" priority="82" stopIfTrue="1" operator="equal">
      <formula>""</formula>
    </cfRule>
  </conditionalFormatting>
  <conditionalFormatting sqref="C101">
    <cfRule type="cellIs" dxfId="2211" priority="83" stopIfTrue="1" operator="equal">
      <formula>"No"</formula>
    </cfRule>
  </conditionalFormatting>
  <conditionalFormatting sqref="C101">
    <cfRule type="cellIs" dxfId="2210" priority="84" stopIfTrue="1" operator="equal">
      <formula>""</formula>
    </cfRule>
  </conditionalFormatting>
  <conditionalFormatting sqref="C102">
    <cfRule type="cellIs" dxfId="2209" priority="85" stopIfTrue="1" operator="equal">
      <formula>"No"</formula>
    </cfRule>
  </conditionalFormatting>
  <conditionalFormatting sqref="C102">
    <cfRule type="cellIs" dxfId="2208" priority="86" stopIfTrue="1" operator="equal">
      <formula>""</formula>
    </cfRule>
  </conditionalFormatting>
  <conditionalFormatting sqref="C103">
    <cfRule type="cellIs" dxfId="2207" priority="87" stopIfTrue="1" operator="equal">
      <formula>"No"</formula>
    </cfRule>
  </conditionalFormatting>
  <conditionalFormatting sqref="C103">
    <cfRule type="cellIs" dxfId="2206" priority="88" stopIfTrue="1" operator="equal">
      <formula>""</formula>
    </cfRule>
  </conditionalFormatting>
  <conditionalFormatting sqref="C104">
    <cfRule type="cellIs" dxfId="2205" priority="89" stopIfTrue="1" operator="equal">
      <formula>""</formula>
    </cfRule>
  </conditionalFormatting>
  <conditionalFormatting sqref="C104">
    <cfRule type="cellIs" dxfId="2204" priority="90" stopIfTrue="1" operator="equal">
      <formula>""</formula>
    </cfRule>
  </conditionalFormatting>
  <conditionalFormatting sqref="C106">
    <cfRule type="cellIs" dxfId="2203" priority="91" stopIfTrue="1" operator="equal">
      <formula>"No"</formula>
    </cfRule>
  </conditionalFormatting>
  <conditionalFormatting sqref="C106">
    <cfRule type="cellIs" dxfId="2202" priority="92" stopIfTrue="1" operator="equal">
      <formula>""</formula>
    </cfRule>
  </conditionalFormatting>
  <conditionalFormatting sqref="C107">
    <cfRule type="cellIs" dxfId="2201" priority="93" stopIfTrue="1" operator="equal">
      <formula>"No"</formula>
    </cfRule>
  </conditionalFormatting>
  <conditionalFormatting sqref="C107">
    <cfRule type="cellIs" dxfId="2200" priority="94" stopIfTrue="1" operator="equal">
      <formula>""</formula>
    </cfRule>
  </conditionalFormatting>
  <conditionalFormatting sqref="C120">
    <cfRule type="cellIs" dxfId="2199" priority="95" stopIfTrue="1" operator="equal">
      <formula>999999.99</formula>
    </cfRule>
  </conditionalFormatting>
  <conditionalFormatting sqref="C120">
    <cfRule type="cellIs" dxfId="2198" priority="96" stopIfTrue="1" operator="equal">
      <formula>""</formula>
    </cfRule>
  </conditionalFormatting>
  <dataValidations count="105">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textLength" operator="greaterThanOrEqual" showInputMessage="1" showErrorMessage="1" errorTitle="Text data required" error="Blank answers are not acceptable." promptTitle="Text data required" prompt="Enter the data as specified." sqref="C26">
      <formula1>1</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ese services must be included in the Base solution price" sqref="C40">
      <formula1>"Yes,No"</formula1>
    </dataValidation>
    <dataValidation type="list" showInputMessage="1" showErrorMessage="1" errorTitle="Yes or No Required." error="Enter ONLY 'Yes' or 'No' or select from the dropdown list." promptTitle="Mandatory Specification" prompt="These services must be included in the Base solution price" sqref="C41">
      <formula1>"Yes,No"</formula1>
    </dataValidation>
    <dataValidation type="list" showInputMessage="1" showErrorMessage="1" errorTitle="Yes or No Required" error="Enter ONLY 'Yes' or 'No' or select from the dropdown list." prompt="A 'No' answer is allowed, as this is a non-mandatory line." sqref="C46">
      <formula1>"Yes,No"</formula1>
    </dataValidation>
    <dataValidation type="list" showInputMessage="1" showErrorMessage="1" errorTitle="Yes or No Required" error="Enter ONLY 'Yes' or 'No' or select from the dropdown list." prompt="A 'No' answer is allowed, as this is a non-mandatory line." sqref="C47">
      <formula1>"Yes,No"</formula1>
    </dataValidation>
    <dataValidation type="list" showInputMessage="1" showErrorMessage="1" errorTitle="Yes or No Required" error="Enter ONLY 'Yes' or 'No' or select from the dropdown list." prompt="A 'No' answer is allowed, as this is a non-mandatory line." sqref="C48">
      <formula1>"Yes,No"</formula1>
    </dataValidation>
    <dataValidation type="list" showInputMessage="1" showErrorMessage="1" errorTitle="Yes or No Required" error="Enter ONLY 'Yes' or 'No' or select from the dropdown list." prompt="A 'No' answer is allowed, as this is a non-mandatory line." sqref="C49">
      <formula1>"Yes,No"</formula1>
    </dataValidation>
    <dataValidation type="list" showInputMessage="1" showErrorMessage="1" errorTitle="Yes or No Required" error="Enter ONLY 'Yes' or 'No' or select from the dropdown list." prompt="A 'No' answer is allowed, as this is a non-mandatory line." sqref="C50">
      <formula1>"Yes,No"</formula1>
    </dataValidation>
    <dataValidation type="list" showInputMessage="1" showErrorMessage="1" errorTitle="Yes or No Required" error="Enter ONLY 'Yes' or 'No' or select from the dropdown list." prompt="A 'No' answer is allowed, as this is a non-mandatory line." sqref="C51">
      <formula1>"Yes,No"</formula1>
    </dataValidation>
    <dataValidation type="list" showInputMessage="1" showErrorMessage="1" errorTitle="Yes or No Required" error="Enter ONLY 'Yes' or 'No' or select from the dropdown list." prompt="A 'No' answer is allowed, as this is a non-mandatory line." sqref="C52">
      <formula1>"Yes,No"</formula1>
    </dataValidation>
    <dataValidation type="textLength" operator="greaterThanOrEqual" showInputMessage="1" showErrorMessage="1" errorTitle="Text data required" error="Blank answers are not acceptable." promptTitle="Text data required" prompt="Enter the data as specified." sqref="C5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textLength" operator="greaterThanOrEqual" showInputMessage="1" showErrorMessage="1" errorTitle="Text data required" error="Blank answers are not acceptable." promptTitle="Text data required" prompt="Enter the data as specified." sqref="C5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decimal" operator="greaterThan" showInputMessage="1" showErrorMessage="1" errorTitle="Numeric data required" error="Enter ONLY numeric data" promptTitle="Numeric data required" prompt="Enter a number bigger than 0" sqref="C5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A 'No' answer is allowed, as this is a non-mandatory line." sqref="C78">
      <formula1>"Yes,No"</formula1>
    </dataValidation>
    <dataValidation type="list" showInputMessage="1" showErrorMessage="1" errorTitle="Yes or No Required" error="Enter ONLY 'Yes' or 'No' or select from the dropdown list." prompt="A 'No' answer is allowed, as this is a non-mandatory line."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decimal" operator="greaterThan" showInputMessage="1" showErrorMessage="1" errorTitle="Numeric data required" error="Enter ONLY numeric data" promptTitle="Numeric data required" prompt="Enter a number larger than 0" sqref="C87">
      <formula1>0</formula1>
    </dataValidation>
    <dataValidation type="decimal" operator="greaterThan" showInputMessage="1" showErrorMessage="1" errorTitle="Numeric data required" error="Enter ONLY numeric data" promptTitle="Numeric data required" prompt="Enter a number larger than 0" sqref="C88">
      <formula1>0</formula1>
    </dataValidation>
    <dataValidation type="decimal" operator="greaterThan" showInputMessage="1" showErrorMessage="1" errorTitle="Numeric data required" error="Enter ONLY numeric data" promptTitle="Numeric data required" prompt="Enter a number larger than 0" sqref="C8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textLength" operator="greaterThanOrEqual" showInputMessage="1" showErrorMessage="1" errorTitle="Text data required" error="Blank answers are not acceptable." promptTitle="Text data required" prompt="Enter the data as specified." sqref="C10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2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4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4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4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4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5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5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5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5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5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5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5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5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5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6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6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6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6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6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6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6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6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6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6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4">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Srv&amp;Stor, p. &amp;P of &amp;N&amp;R&amp;8© SITA, v8.0 - TU8, 2025-08-01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E218"/>
  <sheetViews>
    <sheetView showGridLines="0" showRowColHeaders="0" zoomScaleNormal="100" workbookViewId="0">
      <pane ySplit="6" topLeftCell="A7" activePane="bottomLeft" state="frozen"/>
      <selection pane="bottomLeft" activeCell="C8" sqref="C8"/>
    </sheetView>
  </sheetViews>
  <sheetFormatPr defaultColWidth="7" defaultRowHeight="12.5" x14ac:dyDescent="0.25"/>
  <cols>
    <col min="1" max="1" width="6.6328125" style="85" customWidth="1"/>
    <col min="2" max="2" width="50.6328125" style="85" customWidth="1"/>
    <col min="3" max="3" width="16.6328125" style="85" customWidth="1"/>
    <col min="4" max="4" width="1.6328125" style="85" customWidth="1"/>
    <col min="5" max="5" width="19.6328125" style="91" customWidth="1"/>
    <col min="6" max="16384" width="7" style="1"/>
  </cols>
  <sheetData>
    <row r="1" spans="1:5" s="97" customFormat="1" x14ac:dyDescent="0.25">
      <c r="A1" s="142" t="s">
        <v>978</v>
      </c>
      <c r="B1" s="95"/>
      <c r="C1" s="152"/>
      <c r="D1" s="146"/>
      <c r="E1" s="96" t="s">
        <v>979</v>
      </c>
    </row>
    <row r="2" spans="1:5" s="97" customFormat="1" x14ac:dyDescent="0.25">
      <c r="A2" s="143" t="s">
        <v>970</v>
      </c>
      <c r="B2" s="95"/>
      <c r="C2" s="152"/>
      <c r="D2" s="152"/>
      <c r="E2" s="96" t="s">
        <v>980</v>
      </c>
    </row>
    <row r="3" spans="1:5" s="97" customFormat="1" ht="13" x14ac:dyDescent="0.3">
      <c r="A3" s="144"/>
      <c r="B3" s="98"/>
      <c r="C3" s="153"/>
      <c r="D3" s="153"/>
      <c r="E3" s="98"/>
    </row>
    <row r="4" spans="1:5" ht="18" x14ac:dyDescent="0.4">
      <c r="A4" s="83" t="s">
        <v>1605</v>
      </c>
      <c r="B4" s="83"/>
      <c r="C4" s="83"/>
      <c r="D4" s="83"/>
      <c r="E4" s="83"/>
    </row>
    <row r="5" spans="1:5" x14ac:dyDescent="0.25">
      <c r="A5" s="61"/>
      <c r="B5" s="23"/>
      <c r="C5" s="61"/>
      <c r="D5" s="61"/>
      <c r="E5" s="23"/>
    </row>
    <row r="6" spans="1:5" s="103" customFormat="1" ht="21" x14ac:dyDescent="0.25">
      <c r="A6" s="99" t="s">
        <v>971</v>
      </c>
      <c r="B6" s="100" t="s">
        <v>972</v>
      </c>
      <c r="C6" s="99" t="s">
        <v>973</v>
      </c>
      <c r="D6" s="101"/>
      <c r="E6" s="102" t="s">
        <v>974</v>
      </c>
    </row>
    <row r="7" spans="1:5" s="103" customFormat="1" x14ac:dyDescent="0.25">
      <c r="A7" s="146"/>
      <c r="B7" s="104"/>
      <c r="C7" s="154"/>
      <c r="D7" s="146"/>
      <c r="E7"/>
    </row>
    <row r="8" spans="1:5" s="105" customFormat="1" ht="13" x14ac:dyDescent="0.3">
      <c r="A8" s="147" t="s">
        <v>975</v>
      </c>
      <c r="B8" s="125"/>
      <c r="C8" s="160"/>
      <c r="D8" s="159"/>
      <c r="E8" s="161"/>
    </row>
    <row r="9" spans="1:5" s="105" customFormat="1" ht="13" x14ac:dyDescent="0.3">
      <c r="A9" s="147" t="s">
        <v>976</v>
      </c>
      <c r="B9" s="125"/>
      <c r="C9" s="157"/>
      <c r="D9" s="162"/>
      <c r="E9" s="158"/>
    </row>
    <row r="10" spans="1:5" s="105" customFormat="1" ht="13" x14ac:dyDescent="0.3">
      <c r="A10" s="147" t="s">
        <v>977</v>
      </c>
      <c r="B10" s="125"/>
      <c r="C10" s="157"/>
      <c r="D10" s="162"/>
      <c r="E10" s="158"/>
    </row>
    <row r="11" spans="1:5" s="31" customFormat="1" x14ac:dyDescent="0.25">
      <c r="A11" s="148"/>
      <c r="B11" s="126"/>
      <c r="C11" s="148"/>
      <c r="D11" s="148"/>
      <c r="E11"/>
    </row>
    <row r="12" spans="1:5" ht="13" x14ac:dyDescent="0.25">
      <c r="A12" s="12" t="s">
        <v>1295</v>
      </c>
      <c r="B12" s="127"/>
      <c r="C12" s="61"/>
      <c r="D12" s="94"/>
      <c r="E12"/>
    </row>
    <row r="13" spans="1:5" x14ac:dyDescent="0.25">
      <c r="A13" s="89"/>
      <c r="B13" s="88"/>
      <c r="C13" s="155"/>
      <c r="D13" s="94"/>
      <c r="E13"/>
    </row>
    <row r="14" spans="1:5" ht="88" x14ac:dyDescent="0.25">
      <c r="A14" s="12" t="s">
        <v>66</v>
      </c>
      <c r="B14" s="84" t="s">
        <v>1541</v>
      </c>
      <c r="C14" s="61"/>
      <c r="D14" s="94"/>
      <c r="E14"/>
    </row>
    <row r="15" spans="1:5" ht="13" x14ac:dyDescent="0.25">
      <c r="A15" s="12"/>
      <c r="B15" s="166"/>
      <c r="C15" s="61"/>
      <c r="D15" s="94"/>
      <c r="E15"/>
    </row>
    <row r="16" spans="1:5" s="18" customFormat="1" ht="13" x14ac:dyDescent="0.25">
      <c r="A16" s="42" t="s">
        <v>983</v>
      </c>
      <c r="B16" s="128" t="s">
        <v>452</v>
      </c>
      <c r="C16" s="78"/>
      <c r="D16" s="78"/>
      <c r="E16"/>
    </row>
    <row r="17" spans="1:5" s="18" customFormat="1" x14ac:dyDescent="0.25">
      <c r="A17" s="149"/>
      <c r="B17" s="129"/>
      <c r="C17" s="78"/>
      <c r="D17" s="78"/>
      <c r="E17"/>
    </row>
    <row r="18" spans="1:5" s="18" customFormat="1" ht="13" x14ac:dyDescent="0.3">
      <c r="A18" s="150" t="s">
        <v>984</v>
      </c>
      <c r="B18" s="130" t="s">
        <v>397</v>
      </c>
      <c r="C18" s="114" t="s">
        <v>1291</v>
      </c>
      <c r="D18" s="61"/>
      <c r="E18" s="110"/>
    </row>
    <row r="19" spans="1:5" ht="75" x14ac:dyDescent="0.3">
      <c r="A19" s="108" t="s">
        <v>985</v>
      </c>
      <c r="B19" s="68" t="s">
        <v>887</v>
      </c>
      <c r="C19" s="116" t="s">
        <v>1291</v>
      </c>
      <c r="D19" s="94"/>
      <c r="E19" s="112"/>
    </row>
    <row r="20" spans="1:5" s="48" customFormat="1" ht="50" x14ac:dyDescent="0.3">
      <c r="A20" s="88" t="s">
        <v>986</v>
      </c>
      <c r="B20" s="106" t="s">
        <v>890</v>
      </c>
      <c r="C20" s="116" t="s">
        <v>1291</v>
      </c>
      <c r="D20" s="94"/>
      <c r="E20" s="112"/>
    </row>
    <row r="21" spans="1:5" ht="37.5" x14ac:dyDescent="0.3">
      <c r="A21" s="108" t="s">
        <v>987</v>
      </c>
      <c r="B21" s="67" t="s">
        <v>355</v>
      </c>
      <c r="C21" s="116" t="s">
        <v>1291</v>
      </c>
      <c r="D21" s="94"/>
      <c r="E21" s="112"/>
    </row>
    <row r="22" spans="1:5" ht="50" x14ac:dyDescent="0.3">
      <c r="A22" s="89" t="s">
        <v>1353</v>
      </c>
      <c r="B22" s="107" t="s">
        <v>386</v>
      </c>
      <c r="C22" s="118" t="s">
        <v>1291</v>
      </c>
      <c r="D22" s="61"/>
      <c r="E22" s="112"/>
    </row>
    <row r="23" spans="1:5" customFormat="1" ht="37.5" x14ac:dyDescent="0.3">
      <c r="A23" s="89" t="s">
        <v>1569</v>
      </c>
      <c r="B23" s="132" t="s">
        <v>891</v>
      </c>
      <c r="C23" s="116" t="s">
        <v>1291</v>
      </c>
      <c r="D23" s="94"/>
      <c r="E23" s="112"/>
    </row>
    <row r="24" spans="1:5" ht="87.5" x14ac:dyDescent="0.3">
      <c r="A24" s="108" t="s">
        <v>988</v>
      </c>
      <c r="B24" s="68" t="s">
        <v>896</v>
      </c>
      <c r="C24" s="116" t="s">
        <v>1291</v>
      </c>
      <c r="D24" s="94"/>
      <c r="E24" s="112"/>
    </row>
    <row r="25" spans="1:5" ht="50" x14ac:dyDescent="0.3">
      <c r="A25" s="151" t="s">
        <v>989</v>
      </c>
      <c r="B25" s="68" t="s">
        <v>1606</v>
      </c>
      <c r="C25" s="118" t="s">
        <v>1291</v>
      </c>
      <c r="D25" s="61"/>
      <c r="E25" s="112"/>
    </row>
    <row r="26" spans="1:5" ht="13" x14ac:dyDescent="0.3">
      <c r="A26" s="89" t="s">
        <v>1570</v>
      </c>
      <c r="B26" s="132" t="s">
        <v>847</v>
      </c>
      <c r="C26" s="117"/>
      <c r="D26" s="61"/>
      <c r="E26" s="111"/>
    </row>
    <row r="27" spans="1:5" s="18" customFormat="1" ht="13" x14ac:dyDescent="0.3">
      <c r="A27" s="149"/>
      <c r="B27" s="130"/>
      <c r="C27" s="86"/>
      <c r="D27" s="61"/>
      <c r="E27"/>
    </row>
    <row r="28" spans="1:5" customFormat="1" ht="25.5" x14ac:dyDescent="0.25">
      <c r="A28" s="12" t="s">
        <v>995</v>
      </c>
      <c r="B28" s="133" t="s">
        <v>1292</v>
      </c>
      <c r="C28" s="149"/>
      <c r="D28" s="149"/>
    </row>
    <row r="29" spans="1:5" customFormat="1" x14ac:dyDescent="0.25">
      <c r="A29" s="89"/>
      <c r="B29" s="67"/>
      <c r="C29" s="149"/>
      <c r="D29" s="149"/>
    </row>
    <row r="30" spans="1:5" customFormat="1" ht="37.5" x14ac:dyDescent="0.25">
      <c r="A30" s="12" t="s">
        <v>66</v>
      </c>
      <c r="B30" s="67" t="s">
        <v>474</v>
      </c>
      <c r="C30" s="61"/>
      <c r="D30" s="61"/>
    </row>
    <row r="31" spans="1:5" customFormat="1" x14ac:dyDescent="0.25">
      <c r="A31" s="61"/>
      <c r="B31" s="67"/>
      <c r="C31" s="61"/>
      <c r="D31" s="61"/>
    </row>
    <row r="32" spans="1:5" s="4" customFormat="1" ht="50" x14ac:dyDescent="0.3">
      <c r="A32" s="151" t="s">
        <v>996</v>
      </c>
      <c r="B32" s="67" t="s">
        <v>572</v>
      </c>
      <c r="C32" s="114" t="s">
        <v>1291</v>
      </c>
      <c r="D32" s="78"/>
      <c r="E32" s="110"/>
    </row>
    <row r="33" spans="1:5" customFormat="1" ht="13" x14ac:dyDescent="0.3">
      <c r="A33" s="151" t="s">
        <v>997</v>
      </c>
      <c r="B33" s="67" t="s">
        <v>196</v>
      </c>
      <c r="C33" s="115" t="s">
        <v>1291</v>
      </c>
      <c r="D33" s="78"/>
      <c r="E33" s="111"/>
    </row>
    <row r="34" spans="1:5" customFormat="1" x14ac:dyDescent="0.25">
      <c r="A34" s="151" t="s">
        <v>998</v>
      </c>
      <c r="B34" s="67" t="s">
        <v>31</v>
      </c>
      <c r="C34" s="94"/>
      <c r="D34" s="78"/>
    </row>
    <row r="35" spans="1:5" customFormat="1" ht="25" x14ac:dyDescent="0.3">
      <c r="A35" s="89" t="s">
        <v>1571</v>
      </c>
      <c r="B35" s="132" t="s">
        <v>233</v>
      </c>
      <c r="C35" s="46" t="s">
        <v>1291</v>
      </c>
      <c r="D35" s="78"/>
      <c r="E35" s="110"/>
    </row>
    <row r="36" spans="1:5" customFormat="1" ht="25" x14ac:dyDescent="0.3">
      <c r="A36" s="89" t="s">
        <v>1572</v>
      </c>
      <c r="B36" s="132" t="s">
        <v>602</v>
      </c>
      <c r="C36" s="116" t="s">
        <v>1291</v>
      </c>
      <c r="D36" s="78"/>
      <c r="E36" s="112"/>
    </row>
    <row r="37" spans="1:5" customFormat="1" ht="13" x14ac:dyDescent="0.3">
      <c r="A37" s="89" t="s">
        <v>1573</v>
      </c>
      <c r="B37" s="132" t="s">
        <v>218</v>
      </c>
      <c r="C37" s="116" t="s">
        <v>1291</v>
      </c>
      <c r="D37" s="78"/>
      <c r="E37" s="112"/>
    </row>
    <row r="38" spans="1:5" customFormat="1" ht="13" x14ac:dyDescent="0.3">
      <c r="A38" s="89" t="s">
        <v>1574</v>
      </c>
      <c r="B38" s="132" t="s">
        <v>219</v>
      </c>
      <c r="C38" s="116" t="s">
        <v>1291</v>
      </c>
      <c r="D38" s="78"/>
      <c r="E38" s="112"/>
    </row>
    <row r="39" spans="1:5" customFormat="1" ht="13" x14ac:dyDescent="0.3">
      <c r="A39" s="151" t="s">
        <v>999</v>
      </c>
      <c r="B39" s="67" t="s">
        <v>786</v>
      </c>
      <c r="C39" s="115" t="s">
        <v>1291</v>
      </c>
      <c r="D39" s="78"/>
      <c r="E39" s="111"/>
    </row>
    <row r="40" spans="1:5" s="31" customFormat="1" x14ac:dyDescent="0.25">
      <c r="A40" s="151" t="s">
        <v>1000</v>
      </c>
      <c r="B40" s="67" t="s">
        <v>945</v>
      </c>
      <c r="C40" s="89"/>
      <c r="D40" s="78"/>
      <c r="E40"/>
    </row>
    <row r="41" spans="1:5" s="48" customFormat="1" ht="13" x14ac:dyDescent="0.3">
      <c r="A41" s="88" t="s">
        <v>1001</v>
      </c>
      <c r="B41" s="134" t="s">
        <v>454</v>
      </c>
      <c r="C41" s="46" t="s">
        <v>1291</v>
      </c>
      <c r="D41" s="78"/>
      <c r="E41" s="110"/>
    </row>
    <row r="42" spans="1:5" s="48" customFormat="1" ht="13" x14ac:dyDescent="0.3">
      <c r="A42" s="89" t="s">
        <v>1002</v>
      </c>
      <c r="B42" s="132" t="s">
        <v>859</v>
      </c>
      <c r="C42" s="115" t="s">
        <v>1291</v>
      </c>
      <c r="D42" s="78"/>
      <c r="E42" s="111"/>
    </row>
    <row r="43" spans="1:5" customFormat="1" x14ac:dyDescent="0.25">
      <c r="A43" s="89"/>
      <c r="B43" s="67"/>
      <c r="C43" s="149"/>
      <c r="D43" s="149"/>
    </row>
    <row r="44" spans="1:5" customFormat="1" ht="13" x14ac:dyDescent="0.25">
      <c r="A44" s="12" t="s">
        <v>1010</v>
      </c>
      <c r="B44" s="128" t="s">
        <v>48</v>
      </c>
      <c r="C44" s="94"/>
      <c r="D44" s="94"/>
    </row>
    <row r="45" spans="1:5" customFormat="1" x14ac:dyDescent="0.25">
      <c r="A45" s="89"/>
      <c r="B45" s="127"/>
      <c r="C45" s="94"/>
      <c r="D45" s="94"/>
    </row>
    <row r="46" spans="1:5" customFormat="1" ht="13" x14ac:dyDescent="0.3">
      <c r="A46" s="151" t="s">
        <v>1011</v>
      </c>
      <c r="B46" s="67" t="s">
        <v>266</v>
      </c>
      <c r="C46" s="87"/>
      <c r="D46" s="94"/>
    </row>
    <row r="47" spans="1:5" customFormat="1" ht="13" x14ac:dyDescent="0.3">
      <c r="A47" s="89" t="s">
        <v>1012</v>
      </c>
      <c r="B47" s="132" t="s">
        <v>843</v>
      </c>
      <c r="C47" s="46"/>
      <c r="D47" s="94"/>
      <c r="E47" s="110"/>
    </row>
    <row r="48" spans="1:5" customFormat="1" ht="25" x14ac:dyDescent="0.3">
      <c r="A48" s="89" t="s">
        <v>1013</v>
      </c>
      <c r="B48" s="132" t="s">
        <v>844</v>
      </c>
      <c r="C48" s="116"/>
      <c r="D48" s="94"/>
      <c r="E48" s="112"/>
    </row>
    <row r="49" spans="1:5" customFormat="1" ht="25" x14ac:dyDescent="0.3">
      <c r="A49" s="89" t="s">
        <v>1014</v>
      </c>
      <c r="B49" s="132" t="s">
        <v>226</v>
      </c>
      <c r="C49" s="116"/>
      <c r="D49" s="94"/>
      <c r="E49" s="112"/>
    </row>
    <row r="50" spans="1:5" customFormat="1" ht="13" x14ac:dyDescent="0.3">
      <c r="A50" s="151" t="s">
        <v>1018</v>
      </c>
      <c r="B50" s="68" t="s">
        <v>305</v>
      </c>
      <c r="C50" s="115" t="s">
        <v>1291</v>
      </c>
      <c r="D50" s="94"/>
      <c r="E50" s="111"/>
    </row>
    <row r="51" spans="1:5" customFormat="1" ht="13" x14ac:dyDescent="0.3">
      <c r="A51" s="151" t="s">
        <v>1019</v>
      </c>
      <c r="B51" s="67" t="s">
        <v>769</v>
      </c>
      <c r="C51" s="87"/>
      <c r="D51" s="94"/>
    </row>
    <row r="52" spans="1:5" customFormat="1" ht="13" x14ac:dyDescent="0.3">
      <c r="A52" s="89" t="s">
        <v>1579</v>
      </c>
      <c r="B52" s="107" t="s">
        <v>875</v>
      </c>
      <c r="C52" s="46" t="s">
        <v>1291</v>
      </c>
      <c r="D52" s="94"/>
      <c r="E52" s="110"/>
    </row>
    <row r="53" spans="1:5" customFormat="1" ht="13" x14ac:dyDescent="0.3">
      <c r="A53" s="89" t="s">
        <v>1580</v>
      </c>
      <c r="B53" s="132" t="s">
        <v>770</v>
      </c>
      <c r="C53" s="115"/>
      <c r="D53" s="94"/>
      <c r="E53" s="111"/>
    </row>
    <row r="54" spans="1:5" customFormat="1" ht="13" x14ac:dyDescent="0.3">
      <c r="A54" s="151" t="s">
        <v>1020</v>
      </c>
      <c r="B54" s="67" t="s">
        <v>273</v>
      </c>
      <c r="C54" s="87"/>
      <c r="D54" s="94"/>
    </row>
    <row r="55" spans="1:5" customFormat="1" ht="25" x14ac:dyDescent="0.3">
      <c r="A55" s="89" t="s">
        <v>1607</v>
      </c>
      <c r="B55" s="132" t="s">
        <v>908</v>
      </c>
      <c r="C55" s="46"/>
      <c r="D55" s="94"/>
      <c r="E55" s="110"/>
    </row>
    <row r="56" spans="1:5" customFormat="1" ht="25" x14ac:dyDescent="0.3">
      <c r="A56" s="89" t="s">
        <v>1608</v>
      </c>
      <c r="B56" s="132" t="s">
        <v>274</v>
      </c>
      <c r="C56" s="115"/>
      <c r="D56" s="94"/>
      <c r="E56" s="111"/>
    </row>
    <row r="57" spans="1:5" customFormat="1" x14ac:dyDescent="0.25">
      <c r="A57" s="151" t="s">
        <v>1021</v>
      </c>
      <c r="B57" s="67" t="s">
        <v>352</v>
      </c>
      <c r="C57" s="61"/>
      <c r="D57" s="94"/>
    </row>
    <row r="58" spans="1:5" customFormat="1" ht="13" x14ac:dyDescent="0.3">
      <c r="A58" s="89" t="s">
        <v>1609</v>
      </c>
      <c r="B58" s="132" t="s">
        <v>161</v>
      </c>
      <c r="C58" s="46" t="s">
        <v>1291</v>
      </c>
      <c r="D58" s="94"/>
      <c r="E58" s="110"/>
    </row>
    <row r="59" spans="1:5" customFormat="1" ht="25" x14ac:dyDescent="0.3">
      <c r="A59" s="89" t="s">
        <v>1610</v>
      </c>
      <c r="B59" s="107" t="s">
        <v>322</v>
      </c>
      <c r="C59" s="116" t="s">
        <v>1291</v>
      </c>
      <c r="D59" s="94"/>
      <c r="E59" s="112"/>
    </row>
    <row r="60" spans="1:5" customFormat="1" ht="13" x14ac:dyDescent="0.3">
      <c r="A60" s="89" t="s">
        <v>1611</v>
      </c>
      <c r="B60" s="132" t="s">
        <v>0</v>
      </c>
      <c r="C60" s="116" t="s">
        <v>1291</v>
      </c>
      <c r="D60" s="94"/>
      <c r="E60" s="112"/>
    </row>
    <row r="61" spans="1:5" customFormat="1" ht="13" x14ac:dyDescent="0.3">
      <c r="A61" s="89" t="s">
        <v>1612</v>
      </c>
      <c r="B61" s="132" t="s">
        <v>169</v>
      </c>
      <c r="C61" s="116" t="s">
        <v>1291</v>
      </c>
      <c r="D61" s="94"/>
      <c r="E61" s="112"/>
    </row>
    <row r="62" spans="1:5" customFormat="1" ht="13" x14ac:dyDescent="0.3">
      <c r="A62" s="89" t="s">
        <v>1613</v>
      </c>
      <c r="B62" s="132" t="s">
        <v>170</v>
      </c>
      <c r="C62" s="116" t="s">
        <v>1291</v>
      </c>
      <c r="D62" s="94"/>
      <c r="E62" s="112"/>
    </row>
    <row r="63" spans="1:5" customFormat="1" ht="25" x14ac:dyDescent="0.3">
      <c r="A63" s="89" t="s">
        <v>1614</v>
      </c>
      <c r="B63" s="132" t="s">
        <v>671</v>
      </c>
      <c r="C63" s="116" t="s">
        <v>1291</v>
      </c>
      <c r="D63" s="94"/>
      <c r="E63" s="112"/>
    </row>
    <row r="64" spans="1:5" customFormat="1" ht="25" x14ac:dyDescent="0.3">
      <c r="A64" s="89" t="s">
        <v>1615</v>
      </c>
      <c r="B64" s="132" t="s">
        <v>532</v>
      </c>
      <c r="C64" s="116" t="s">
        <v>1291</v>
      </c>
      <c r="D64" s="94"/>
      <c r="E64" s="112"/>
    </row>
    <row r="65" spans="1:5" customFormat="1" ht="25" x14ac:dyDescent="0.3">
      <c r="A65" s="151" t="s">
        <v>1022</v>
      </c>
      <c r="B65" s="67" t="s">
        <v>318</v>
      </c>
      <c r="C65" s="116" t="s">
        <v>1291</v>
      </c>
      <c r="D65" s="94"/>
      <c r="E65" s="112"/>
    </row>
    <row r="66" spans="1:5" customFormat="1" ht="25" x14ac:dyDescent="0.3">
      <c r="A66" s="151" t="s">
        <v>1300</v>
      </c>
      <c r="B66" s="67" t="s">
        <v>175</v>
      </c>
      <c r="C66" s="116" t="s">
        <v>1291</v>
      </c>
      <c r="D66" s="94"/>
      <c r="E66" s="112"/>
    </row>
    <row r="67" spans="1:5" customFormat="1" ht="25" x14ac:dyDescent="0.3">
      <c r="A67" s="151" t="s">
        <v>1423</v>
      </c>
      <c r="B67" s="67" t="s">
        <v>389</v>
      </c>
      <c r="C67" s="116" t="s">
        <v>1291</v>
      </c>
      <c r="D67" s="94"/>
      <c r="E67" s="112"/>
    </row>
    <row r="68" spans="1:5" customFormat="1" ht="25" x14ac:dyDescent="0.3">
      <c r="A68" s="151" t="s">
        <v>1443</v>
      </c>
      <c r="B68" s="67" t="s">
        <v>561</v>
      </c>
      <c r="C68" s="115" t="s">
        <v>1291</v>
      </c>
      <c r="D68" s="94"/>
      <c r="E68" s="111"/>
    </row>
    <row r="69" spans="1:5" x14ac:dyDescent="0.25">
      <c r="A69" s="151" t="s">
        <v>1444</v>
      </c>
      <c r="B69" s="67" t="s">
        <v>12</v>
      </c>
      <c r="C69" s="94"/>
      <c r="D69" s="94"/>
      <c r="E69"/>
    </row>
    <row r="70" spans="1:5" ht="50" x14ac:dyDescent="0.3">
      <c r="A70" s="89" t="s">
        <v>1616</v>
      </c>
      <c r="B70" s="107" t="s">
        <v>909</v>
      </c>
      <c r="C70" s="114" t="s">
        <v>1291</v>
      </c>
      <c r="D70" s="94"/>
      <c r="E70" s="110"/>
    </row>
    <row r="71" spans="1:5" ht="25" x14ac:dyDescent="0.3">
      <c r="A71" s="89" t="s">
        <v>1617</v>
      </c>
      <c r="B71" s="132" t="s">
        <v>363</v>
      </c>
      <c r="C71" s="118" t="s">
        <v>1291</v>
      </c>
      <c r="D71" s="94"/>
      <c r="E71" s="112"/>
    </row>
    <row r="72" spans="1:5" ht="13" x14ac:dyDescent="0.3">
      <c r="A72" s="89" t="s">
        <v>1618</v>
      </c>
      <c r="B72" s="107" t="s">
        <v>519</v>
      </c>
      <c r="C72" s="117" t="s">
        <v>1291</v>
      </c>
      <c r="D72" s="94"/>
      <c r="E72" s="111"/>
    </row>
    <row r="73" spans="1:5" customFormat="1" x14ac:dyDescent="0.25">
      <c r="A73" s="89"/>
      <c r="B73" s="127"/>
      <c r="C73" s="94"/>
      <c r="D73" s="94"/>
    </row>
    <row r="74" spans="1:5" customFormat="1" ht="13" x14ac:dyDescent="0.25">
      <c r="A74" s="12" t="s">
        <v>1023</v>
      </c>
      <c r="B74" s="136" t="s">
        <v>109</v>
      </c>
      <c r="C74" s="94"/>
      <c r="D74" s="94"/>
    </row>
    <row r="75" spans="1:5" customFormat="1" x14ac:dyDescent="0.25">
      <c r="A75" s="89"/>
      <c r="B75" s="88"/>
      <c r="C75" s="94"/>
      <c r="D75" s="94"/>
    </row>
    <row r="76" spans="1:5" customFormat="1" ht="25" x14ac:dyDescent="0.3">
      <c r="A76" s="151" t="s">
        <v>1024</v>
      </c>
      <c r="B76" s="67" t="s">
        <v>164</v>
      </c>
      <c r="C76" s="46" t="s">
        <v>1291</v>
      </c>
      <c r="D76" s="94"/>
      <c r="E76" s="110"/>
    </row>
    <row r="77" spans="1:5" customFormat="1" ht="13" x14ac:dyDescent="0.3">
      <c r="A77" s="151" t="s">
        <v>1025</v>
      </c>
      <c r="B77" s="67" t="s">
        <v>670</v>
      </c>
      <c r="C77" s="116" t="s">
        <v>1291</v>
      </c>
      <c r="D77" s="94"/>
      <c r="E77" s="112"/>
    </row>
    <row r="78" spans="1:5" customFormat="1" ht="13" x14ac:dyDescent="0.3">
      <c r="A78" s="89" t="s">
        <v>1619</v>
      </c>
      <c r="B78" s="132" t="s">
        <v>405</v>
      </c>
      <c r="C78" s="116" t="s">
        <v>1291</v>
      </c>
      <c r="D78" s="94"/>
      <c r="E78" s="112"/>
    </row>
    <row r="79" spans="1:5" customFormat="1" ht="25" x14ac:dyDescent="0.3">
      <c r="A79" s="89" t="s">
        <v>1620</v>
      </c>
      <c r="B79" s="132" t="s">
        <v>406</v>
      </c>
      <c r="C79" s="116"/>
      <c r="D79" s="94"/>
      <c r="E79" s="112"/>
    </row>
    <row r="80" spans="1:5" customFormat="1" ht="25" x14ac:dyDescent="0.3">
      <c r="A80" s="151" t="s">
        <v>1026</v>
      </c>
      <c r="B80" s="68" t="s">
        <v>321</v>
      </c>
      <c r="C80" s="116" t="s">
        <v>1291</v>
      </c>
      <c r="D80" s="94"/>
      <c r="E80" s="112"/>
    </row>
    <row r="81" spans="1:5" customFormat="1" ht="25" x14ac:dyDescent="0.3">
      <c r="A81" s="89" t="s">
        <v>1621</v>
      </c>
      <c r="B81" s="107" t="s">
        <v>527</v>
      </c>
      <c r="C81" s="116" t="s">
        <v>1291</v>
      </c>
      <c r="D81" s="94"/>
      <c r="E81" s="112"/>
    </row>
    <row r="82" spans="1:5" customFormat="1" ht="25" x14ac:dyDescent="0.3">
      <c r="A82" s="108" t="s">
        <v>1027</v>
      </c>
      <c r="B82" s="67" t="s">
        <v>672</v>
      </c>
      <c r="C82" s="116" t="s">
        <v>1291</v>
      </c>
      <c r="D82" s="94"/>
      <c r="E82" s="112"/>
    </row>
    <row r="83" spans="1:5" customFormat="1" ht="25" x14ac:dyDescent="0.3">
      <c r="A83" s="151" t="s">
        <v>1303</v>
      </c>
      <c r="B83" s="67" t="s">
        <v>190</v>
      </c>
      <c r="C83" s="116"/>
      <c r="D83" s="155"/>
      <c r="E83" s="112"/>
    </row>
    <row r="84" spans="1:5" customFormat="1" ht="25" x14ac:dyDescent="0.3">
      <c r="A84" s="151" t="s">
        <v>1426</v>
      </c>
      <c r="B84" s="67" t="s">
        <v>191</v>
      </c>
      <c r="C84" s="115"/>
      <c r="D84" s="155"/>
      <c r="E84" s="111"/>
    </row>
    <row r="85" spans="1:5" customFormat="1" x14ac:dyDescent="0.25">
      <c r="A85" s="151" t="s">
        <v>1622</v>
      </c>
      <c r="B85" s="67" t="s">
        <v>537</v>
      </c>
      <c r="C85" s="61"/>
      <c r="D85" s="94"/>
    </row>
    <row r="86" spans="1:5" customFormat="1" ht="25" x14ac:dyDescent="0.3">
      <c r="A86" s="89" t="s">
        <v>1623</v>
      </c>
      <c r="B86" s="132" t="s">
        <v>277</v>
      </c>
      <c r="C86" s="46" t="s">
        <v>1291</v>
      </c>
      <c r="D86" s="94"/>
      <c r="E86" s="110"/>
    </row>
    <row r="87" spans="1:5" customFormat="1" ht="13" x14ac:dyDescent="0.3">
      <c r="A87" s="89" t="s">
        <v>1624</v>
      </c>
      <c r="B87" s="132" t="s">
        <v>776</v>
      </c>
      <c r="C87" s="116" t="s">
        <v>1291</v>
      </c>
      <c r="D87" s="94"/>
      <c r="E87" s="112"/>
    </row>
    <row r="88" spans="1:5" s="31" customFormat="1" ht="50" x14ac:dyDescent="0.3">
      <c r="A88" s="150" t="s">
        <v>1625</v>
      </c>
      <c r="B88" s="130" t="s">
        <v>518</v>
      </c>
      <c r="C88" s="117" t="s">
        <v>1291</v>
      </c>
      <c r="D88" s="78"/>
      <c r="E88" s="111"/>
    </row>
    <row r="89" spans="1:5" s="48" customFormat="1" x14ac:dyDescent="0.25">
      <c r="A89" s="89"/>
      <c r="B89" s="67"/>
      <c r="C89" s="149"/>
      <c r="D89" s="149"/>
      <c r="E89"/>
    </row>
    <row r="90" spans="1:5" s="48" customFormat="1" ht="13" x14ac:dyDescent="0.25">
      <c r="A90" s="12" t="s">
        <v>1028</v>
      </c>
      <c r="B90" s="133" t="s">
        <v>28</v>
      </c>
      <c r="C90" s="94"/>
      <c r="D90" s="94"/>
      <c r="E90"/>
    </row>
    <row r="91" spans="1:5" s="48" customFormat="1" x14ac:dyDescent="0.25">
      <c r="A91" s="89"/>
      <c r="B91" s="67"/>
      <c r="C91" s="149"/>
      <c r="D91" s="149"/>
      <c r="E91"/>
    </row>
    <row r="92" spans="1:5" customFormat="1" ht="25" x14ac:dyDescent="0.3">
      <c r="A92" s="151" t="s">
        <v>1029</v>
      </c>
      <c r="B92" s="68" t="s">
        <v>646</v>
      </c>
      <c r="C92" s="119" t="s">
        <v>1291</v>
      </c>
      <c r="D92" s="94"/>
      <c r="E92" s="109"/>
    </row>
    <row r="93" spans="1:5" customFormat="1" x14ac:dyDescent="0.25">
      <c r="A93" s="151" t="s">
        <v>1031</v>
      </c>
      <c r="B93" s="67" t="s">
        <v>916</v>
      </c>
      <c r="C93" s="61"/>
      <c r="D93" s="94"/>
    </row>
    <row r="94" spans="1:5" customFormat="1" ht="25" x14ac:dyDescent="0.3">
      <c r="A94" s="89" t="s">
        <v>1445</v>
      </c>
      <c r="B94" s="132" t="s">
        <v>20</v>
      </c>
      <c r="C94" s="46" t="s">
        <v>1291</v>
      </c>
      <c r="D94" s="94"/>
      <c r="E94" s="110"/>
    </row>
    <row r="95" spans="1:5" customFormat="1" ht="25" x14ac:dyDescent="0.3">
      <c r="A95" s="89" t="s">
        <v>1446</v>
      </c>
      <c r="B95" s="132" t="s">
        <v>652</v>
      </c>
      <c r="C95" s="116" t="s">
        <v>1291</v>
      </c>
      <c r="D95" s="94"/>
      <c r="E95" s="112"/>
    </row>
    <row r="96" spans="1:5" s="3" customFormat="1" ht="25" x14ac:dyDescent="0.3">
      <c r="A96" s="108" t="s">
        <v>1032</v>
      </c>
      <c r="B96" s="67" t="s">
        <v>924</v>
      </c>
      <c r="C96" s="115" t="s">
        <v>1291</v>
      </c>
      <c r="D96" s="94"/>
      <c r="E96" s="111"/>
    </row>
    <row r="97" spans="1:5" customFormat="1" x14ac:dyDescent="0.25">
      <c r="A97" s="89"/>
      <c r="B97" s="88"/>
      <c r="C97" s="155"/>
      <c r="D97" s="155"/>
    </row>
    <row r="98" spans="1:5" customFormat="1" ht="13" x14ac:dyDescent="0.25">
      <c r="A98" s="12" t="s">
        <v>1035</v>
      </c>
      <c r="B98" s="133" t="s">
        <v>911</v>
      </c>
      <c r="C98" s="149"/>
      <c r="D98" s="149"/>
    </row>
    <row r="99" spans="1:5" customFormat="1" x14ac:dyDescent="0.25">
      <c r="A99" s="89"/>
      <c r="B99" s="67"/>
      <c r="C99" s="149"/>
      <c r="D99" s="149"/>
    </row>
    <row r="100" spans="1:5" customFormat="1" ht="13" x14ac:dyDescent="0.3">
      <c r="A100" s="151" t="s">
        <v>1036</v>
      </c>
      <c r="B100" s="67" t="s">
        <v>213</v>
      </c>
      <c r="C100" s="46"/>
      <c r="D100" s="94"/>
      <c r="E100" s="110"/>
    </row>
    <row r="101" spans="1:5" customFormat="1" ht="13" x14ac:dyDescent="0.3">
      <c r="A101" s="89" t="s">
        <v>1356</v>
      </c>
      <c r="B101" s="132" t="s">
        <v>408</v>
      </c>
      <c r="C101" s="115"/>
      <c r="D101" s="94"/>
      <c r="E101" s="111"/>
    </row>
    <row r="102" spans="1:5" customFormat="1" x14ac:dyDescent="0.25">
      <c r="A102" s="151" t="s">
        <v>1037</v>
      </c>
      <c r="B102" s="67" t="s">
        <v>144</v>
      </c>
      <c r="C102" s="61"/>
      <c r="D102" s="94"/>
    </row>
    <row r="103" spans="1:5" customFormat="1" ht="25" x14ac:dyDescent="0.3">
      <c r="A103" s="89" t="s">
        <v>1038</v>
      </c>
      <c r="B103" s="132" t="s">
        <v>120</v>
      </c>
      <c r="C103" s="114" t="s">
        <v>1291</v>
      </c>
      <c r="D103" s="61"/>
      <c r="E103" s="110"/>
    </row>
    <row r="104" spans="1:5" customFormat="1" ht="37.5" x14ac:dyDescent="0.3">
      <c r="A104" s="89" t="s">
        <v>1463</v>
      </c>
      <c r="B104" s="132" t="s">
        <v>538</v>
      </c>
      <c r="C104" s="118" t="s">
        <v>1291</v>
      </c>
      <c r="D104" s="61"/>
      <c r="E104" s="112"/>
    </row>
    <row r="105" spans="1:5" customFormat="1" ht="13" x14ac:dyDescent="0.3">
      <c r="A105" s="89" t="s">
        <v>1464</v>
      </c>
      <c r="B105" s="107" t="s">
        <v>388</v>
      </c>
      <c r="C105" s="118" t="s">
        <v>1291</v>
      </c>
      <c r="D105" s="94"/>
      <c r="E105" s="112"/>
    </row>
    <row r="106" spans="1:5" customFormat="1" ht="25" x14ac:dyDescent="0.3">
      <c r="A106" s="89" t="s">
        <v>1465</v>
      </c>
      <c r="B106" s="132" t="s">
        <v>121</v>
      </c>
      <c r="C106" s="121">
        <v>9999</v>
      </c>
      <c r="D106" s="94"/>
      <c r="E106" s="112"/>
    </row>
    <row r="107" spans="1:5" customFormat="1" ht="25" x14ac:dyDescent="0.3">
      <c r="A107" s="89" t="s">
        <v>1466</v>
      </c>
      <c r="B107" s="132" t="s">
        <v>84</v>
      </c>
      <c r="C107" s="121">
        <v>9999</v>
      </c>
      <c r="D107" s="94"/>
      <c r="E107" s="112"/>
    </row>
    <row r="108" spans="1:5" customFormat="1" ht="25" x14ac:dyDescent="0.3">
      <c r="A108" s="89" t="s">
        <v>1467</v>
      </c>
      <c r="B108" s="132" t="s">
        <v>172</v>
      </c>
      <c r="C108" s="121">
        <v>9999</v>
      </c>
      <c r="D108" s="94"/>
      <c r="E108" s="112"/>
    </row>
    <row r="109" spans="1:5" customFormat="1" ht="13" x14ac:dyDescent="0.3">
      <c r="A109" s="89" t="s">
        <v>1468</v>
      </c>
      <c r="B109" s="107" t="s">
        <v>416</v>
      </c>
      <c r="C109" s="121" t="s">
        <v>1291</v>
      </c>
      <c r="D109" s="94"/>
      <c r="E109" s="112"/>
    </row>
    <row r="110" spans="1:5" customFormat="1" ht="25" x14ac:dyDescent="0.3">
      <c r="A110" s="151" t="s">
        <v>1039</v>
      </c>
      <c r="B110" s="67" t="s">
        <v>874</v>
      </c>
      <c r="C110" s="120" t="s">
        <v>1291</v>
      </c>
      <c r="D110" s="94"/>
      <c r="E110" s="111"/>
    </row>
    <row r="111" spans="1:5" customFormat="1" x14ac:dyDescent="0.25">
      <c r="A111" s="89"/>
      <c r="B111" s="127"/>
      <c r="C111" s="94"/>
      <c r="D111" s="94"/>
    </row>
    <row r="112" spans="1:5" ht="13" x14ac:dyDescent="0.25">
      <c r="A112" s="12" t="s">
        <v>1044</v>
      </c>
      <c r="B112" s="133" t="s">
        <v>30</v>
      </c>
      <c r="C112" s="94"/>
      <c r="D112" s="149"/>
      <c r="E112"/>
    </row>
    <row r="113" spans="1:5" x14ac:dyDescent="0.25">
      <c r="A113" s="89"/>
      <c r="B113" s="67"/>
      <c r="C113" s="149"/>
      <c r="D113" s="149"/>
      <c r="E113"/>
    </row>
    <row r="114" spans="1:5" ht="37.5" x14ac:dyDescent="0.25">
      <c r="A114" s="12" t="s">
        <v>66</v>
      </c>
      <c r="B114" s="67" t="s">
        <v>298</v>
      </c>
      <c r="C114" s="149"/>
      <c r="D114" s="149"/>
      <c r="E114"/>
    </row>
    <row r="115" spans="1:5" x14ac:dyDescent="0.25">
      <c r="A115" s="89"/>
      <c r="B115" s="67"/>
      <c r="C115" s="149"/>
      <c r="D115" s="149"/>
      <c r="E115"/>
    </row>
    <row r="116" spans="1:5" customFormat="1" ht="25" x14ac:dyDescent="0.3">
      <c r="A116" s="151" t="s">
        <v>1045</v>
      </c>
      <c r="B116" s="68" t="s">
        <v>441</v>
      </c>
      <c r="C116" s="113" t="s">
        <v>1291</v>
      </c>
      <c r="D116" s="149"/>
      <c r="E116" s="109"/>
    </row>
    <row r="117" spans="1:5" customFormat="1" x14ac:dyDescent="0.25">
      <c r="A117" s="151" t="s">
        <v>1046</v>
      </c>
      <c r="B117" s="67" t="s">
        <v>936</v>
      </c>
      <c r="C117" s="149"/>
      <c r="D117" s="149"/>
    </row>
    <row r="118" spans="1:5" customFormat="1" ht="13" x14ac:dyDescent="0.3">
      <c r="A118" s="89" t="s">
        <v>1047</v>
      </c>
      <c r="B118" s="132" t="s">
        <v>937</v>
      </c>
      <c r="C118" s="114" t="s">
        <v>1291</v>
      </c>
      <c r="D118" s="61"/>
      <c r="E118" s="110"/>
    </row>
    <row r="119" spans="1:5" customFormat="1" ht="13" x14ac:dyDescent="0.3">
      <c r="A119" s="89" t="s">
        <v>1048</v>
      </c>
      <c r="B119" s="132" t="s">
        <v>939</v>
      </c>
      <c r="C119" s="116" t="s">
        <v>1291</v>
      </c>
      <c r="D119" s="94"/>
      <c r="E119" s="112"/>
    </row>
    <row r="120" spans="1:5" customFormat="1" ht="25" x14ac:dyDescent="0.3">
      <c r="A120" s="89" t="s">
        <v>1473</v>
      </c>
      <c r="B120" s="132" t="s">
        <v>81</v>
      </c>
      <c r="C120" s="115" t="s">
        <v>1291</v>
      </c>
      <c r="D120" s="94"/>
      <c r="E120" s="111"/>
    </row>
    <row r="121" spans="1:5" ht="13" x14ac:dyDescent="0.3">
      <c r="A121" s="151" t="s">
        <v>1049</v>
      </c>
      <c r="B121" s="67" t="s">
        <v>42</v>
      </c>
      <c r="C121" s="90"/>
      <c r="D121" s="61"/>
      <c r="E121"/>
    </row>
    <row r="122" spans="1:5" ht="25" x14ac:dyDescent="0.3">
      <c r="A122" s="89" t="s">
        <v>1359</v>
      </c>
      <c r="B122" s="132" t="s">
        <v>417</v>
      </c>
      <c r="C122" s="46" t="s">
        <v>1291</v>
      </c>
      <c r="D122" s="94"/>
      <c r="E122" s="110"/>
    </row>
    <row r="123" spans="1:5" ht="13" x14ac:dyDescent="0.3">
      <c r="A123" s="89" t="s">
        <v>1360</v>
      </c>
      <c r="B123" s="132" t="s">
        <v>418</v>
      </c>
      <c r="C123" s="116" t="s">
        <v>1291</v>
      </c>
      <c r="D123" s="94"/>
      <c r="E123" s="112"/>
    </row>
    <row r="124" spans="1:5" ht="13" x14ac:dyDescent="0.3">
      <c r="A124" s="89" t="s">
        <v>1589</v>
      </c>
      <c r="B124" s="132" t="s">
        <v>176</v>
      </c>
      <c r="C124" s="116" t="s">
        <v>1291</v>
      </c>
      <c r="D124" s="94"/>
      <c r="E124" s="112"/>
    </row>
    <row r="125" spans="1:5" ht="13" x14ac:dyDescent="0.3">
      <c r="A125" s="89" t="s">
        <v>1590</v>
      </c>
      <c r="B125" s="132" t="s">
        <v>438</v>
      </c>
      <c r="C125" s="115"/>
      <c r="D125" s="94"/>
      <c r="E125" s="111"/>
    </row>
    <row r="126" spans="1:5" customFormat="1" x14ac:dyDescent="0.25">
      <c r="A126" s="151" t="s">
        <v>1050</v>
      </c>
      <c r="B126" s="67" t="s">
        <v>966</v>
      </c>
      <c r="C126" s="61"/>
      <c r="D126" s="94"/>
    </row>
    <row r="127" spans="1:5" customFormat="1" ht="13" x14ac:dyDescent="0.3">
      <c r="A127" s="89" t="s">
        <v>1051</v>
      </c>
      <c r="B127" s="132" t="s">
        <v>605</v>
      </c>
      <c r="C127" s="46" t="s">
        <v>1291</v>
      </c>
      <c r="D127" s="94"/>
      <c r="E127" s="110"/>
    </row>
    <row r="128" spans="1:5" customFormat="1" ht="13" x14ac:dyDescent="0.3">
      <c r="A128" s="89" t="s">
        <v>1052</v>
      </c>
      <c r="B128" s="132" t="s">
        <v>560</v>
      </c>
      <c r="C128" s="115" t="s">
        <v>1291</v>
      </c>
      <c r="D128" s="94"/>
      <c r="E128" s="111"/>
    </row>
    <row r="129" spans="1:5" customFormat="1" x14ac:dyDescent="0.25">
      <c r="A129" s="89"/>
      <c r="B129" s="67"/>
      <c r="C129" s="149"/>
      <c r="D129" s="149"/>
    </row>
    <row r="130" spans="1:5" customFormat="1" ht="13" x14ac:dyDescent="0.25">
      <c r="A130" s="12" t="s">
        <v>1296</v>
      </c>
      <c r="B130" s="127"/>
      <c r="C130" s="149"/>
      <c r="D130" s="149"/>
    </row>
    <row r="131" spans="1:5" customFormat="1" x14ac:dyDescent="0.25">
      <c r="A131" s="89"/>
      <c r="B131" s="67"/>
      <c r="C131" s="94"/>
      <c r="D131" s="94"/>
    </row>
    <row r="132" spans="1:5" customFormat="1" ht="100" x14ac:dyDescent="0.25">
      <c r="A132" s="42" t="s">
        <v>66</v>
      </c>
      <c r="B132" s="67" t="s">
        <v>748</v>
      </c>
      <c r="C132" s="155"/>
      <c r="D132" s="94"/>
    </row>
    <row r="133" spans="1:5" s="31" customFormat="1" x14ac:dyDescent="0.25">
      <c r="A133" s="149"/>
      <c r="B133" s="137"/>
      <c r="C133" s="78"/>
      <c r="D133" s="78"/>
      <c r="E133"/>
    </row>
    <row r="134" spans="1:5" s="31" customFormat="1" ht="50.5" x14ac:dyDescent="0.25">
      <c r="A134" s="42" t="s">
        <v>66</v>
      </c>
      <c r="B134" s="130" t="s">
        <v>1294</v>
      </c>
      <c r="C134" s="78"/>
      <c r="D134" s="78"/>
      <c r="E134"/>
    </row>
    <row r="135" spans="1:5" s="31" customFormat="1" x14ac:dyDescent="0.25">
      <c r="A135" s="149"/>
      <c r="B135" s="130"/>
      <c r="C135" s="78"/>
      <c r="D135" s="78"/>
      <c r="E135"/>
    </row>
    <row r="136" spans="1:5" s="31" customFormat="1" ht="13" x14ac:dyDescent="0.25">
      <c r="A136" s="12" t="s">
        <v>1058</v>
      </c>
      <c r="B136" s="138" t="s">
        <v>448</v>
      </c>
      <c r="C136" s="78"/>
      <c r="D136" s="78"/>
      <c r="E136"/>
    </row>
    <row r="137" spans="1:5" s="31" customFormat="1" x14ac:dyDescent="0.25">
      <c r="A137" s="149"/>
      <c r="B137" s="137"/>
      <c r="C137" s="78"/>
      <c r="D137" s="78"/>
      <c r="E137"/>
    </row>
    <row r="138" spans="1:5" s="31" customFormat="1" ht="37.5" x14ac:dyDescent="0.25">
      <c r="A138" s="42" t="s">
        <v>66</v>
      </c>
      <c r="B138" s="130" t="s">
        <v>449</v>
      </c>
      <c r="C138" s="78"/>
      <c r="D138" s="78"/>
      <c r="E138"/>
    </row>
    <row r="139" spans="1:5" customFormat="1" x14ac:dyDescent="0.25">
      <c r="A139" s="89"/>
      <c r="B139" s="130"/>
      <c r="C139" s="155"/>
      <c r="D139" s="94"/>
    </row>
    <row r="140" spans="1:5" customFormat="1" ht="25" x14ac:dyDescent="0.3">
      <c r="A140" s="151" t="s">
        <v>1059</v>
      </c>
      <c r="B140" s="68" t="s">
        <v>353</v>
      </c>
      <c r="C140" s="87"/>
      <c r="D140" s="94"/>
    </row>
    <row r="141" spans="1:5" customFormat="1" ht="13" x14ac:dyDescent="0.3">
      <c r="A141" s="149" t="s">
        <v>1060</v>
      </c>
      <c r="B141" s="139" t="s">
        <v>1133</v>
      </c>
      <c r="C141" s="123">
        <v>999999.99</v>
      </c>
      <c r="D141" s="78"/>
      <c r="E141" s="110"/>
    </row>
    <row r="142" spans="1:5" s="31" customFormat="1" ht="13" x14ac:dyDescent="0.3">
      <c r="A142" s="149" t="s">
        <v>1061</v>
      </c>
      <c r="B142" s="139" t="s">
        <v>1135</v>
      </c>
      <c r="C142" s="124">
        <v>0</v>
      </c>
      <c r="D142" s="78"/>
      <c r="E142" s="112"/>
    </row>
    <row r="143" spans="1:5" s="31" customFormat="1" ht="13" x14ac:dyDescent="0.3">
      <c r="A143" s="149" t="s">
        <v>1304</v>
      </c>
      <c r="B143" s="139" t="s">
        <v>1137</v>
      </c>
      <c r="C143" s="124">
        <v>0</v>
      </c>
      <c r="D143" s="78"/>
      <c r="E143" s="112"/>
    </row>
    <row r="144" spans="1:5" s="31" customFormat="1" ht="13" x14ac:dyDescent="0.3">
      <c r="A144" s="149" t="s">
        <v>1361</v>
      </c>
      <c r="B144" s="139" t="s">
        <v>1139</v>
      </c>
      <c r="C144" s="124">
        <v>0</v>
      </c>
      <c r="D144" s="78"/>
      <c r="E144" s="112"/>
    </row>
    <row r="145" spans="1:5" s="31" customFormat="1" ht="13" x14ac:dyDescent="0.3">
      <c r="A145" s="149" t="s">
        <v>1362</v>
      </c>
      <c r="B145" s="139" t="s">
        <v>1141</v>
      </c>
      <c r="C145" s="124">
        <v>0</v>
      </c>
      <c r="D145" s="78"/>
      <c r="E145" s="112"/>
    </row>
    <row r="146" spans="1:5" s="31" customFormat="1" ht="13" x14ac:dyDescent="0.3">
      <c r="A146" s="149" t="s">
        <v>1475</v>
      </c>
      <c r="B146" s="139" t="s">
        <v>1143</v>
      </c>
      <c r="C146" s="124">
        <v>0</v>
      </c>
      <c r="D146" s="78"/>
      <c r="E146" s="112"/>
    </row>
    <row r="147" spans="1:5" ht="13" x14ac:dyDescent="0.3">
      <c r="A147" s="151" t="s">
        <v>1305</v>
      </c>
      <c r="B147" s="67" t="s">
        <v>845</v>
      </c>
      <c r="C147" s="122">
        <v>0</v>
      </c>
      <c r="D147" s="94"/>
      <c r="E147" s="111"/>
    </row>
    <row r="148" spans="1:5" ht="13" x14ac:dyDescent="0.3">
      <c r="A148" s="89"/>
      <c r="B148" s="67"/>
      <c r="C148" s="92"/>
      <c r="D148" s="94"/>
      <c r="E148"/>
    </row>
    <row r="149" spans="1:5" s="31" customFormat="1" ht="13" x14ac:dyDescent="0.25">
      <c r="A149" s="12" t="s">
        <v>1062</v>
      </c>
      <c r="B149" s="138" t="s">
        <v>450</v>
      </c>
      <c r="C149" s="78"/>
      <c r="D149" s="78"/>
      <c r="E149"/>
    </row>
    <row r="150" spans="1:5" s="31" customFormat="1" x14ac:dyDescent="0.25">
      <c r="A150" s="149"/>
      <c r="B150" s="67"/>
      <c r="C150" s="61"/>
      <c r="D150" s="61"/>
      <c r="E150"/>
    </row>
    <row r="151" spans="1:5" customFormat="1" ht="13" x14ac:dyDescent="0.3">
      <c r="A151" s="151" t="s">
        <v>1063</v>
      </c>
      <c r="B151" s="127" t="s">
        <v>475</v>
      </c>
      <c r="C151" s="92"/>
      <c r="D151" s="94"/>
    </row>
    <row r="152" spans="1:5" customFormat="1" ht="25" x14ac:dyDescent="0.3">
      <c r="A152" s="88" t="s">
        <v>1476</v>
      </c>
      <c r="B152" s="132" t="s">
        <v>75</v>
      </c>
      <c r="C152" s="123">
        <v>0</v>
      </c>
      <c r="D152" s="94"/>
      <c r="E152" s="110"/>
    </row>
    <row r="153" spans="1:5" customFormat="1" ht="25" x14ac:dyDescent="0.3">
      <c r="A153" s="88" t="s">
        <v>1477</v>
      </c>
      <c r="B153" s="132" t="s">
        <v>476</v>
      </c>
      <c r="C153" s="124">
        <v>0</v>
      </c>
      <c r="D153" s="94"/>
      <c r="E153" s="112"/>
    </row>
    <row r="154" spans="1:5" customFormat="1" ht="25" x14ac:dyDescent="0.3">
      <c r="A154" s="88" t="s">
        <v>1478</v>
      </c>
      <c r="B154" s="132" t="s">
        <v>76</v>
      </c>
      <c r="C154" s="124">
        <v>0</v>
      </c>
      <c r="D154" s="94"/>
      <c r="E154" s="112"/>
    </row>
    <row r="155" spans="1:5" ht="13" x14ac:dyDescent="0.3">
      <c r="A155" s="88" t="s">
        <v>1479</v>
      </c>
      <c r="B155" s="139" t="s">
        <v>1151</v>
      </c>
      <c r="C155" s="124">
        <v>0</v>
      </c>
      <c r="D155" s="94"/>
      <c r="E155" s="112"/>
    </row>
    <row r="156" spans="1:5" ht="13" x14ac:dyDescent="0.3">
      <c r="A156" s="88" t="s">
        <v>1480</v>
      </c>
      <c r="B156" s="139" t="s">
        <v>1151</v>
      </c>
      <c r="C156" s="124">
        <v>0</v>
      </c>
      <c r="D156" s="94"/>
      <c r="E156" s="112"/>
    </row>
    <row r="157" spans="1:5" ht="13" x14ac:dyDescent="0.3">
      <c r="A157" s="88" t="s">
        <v>1481</v>
      </c>
      <c r="B157" s="139" t="s">
        <v>1151</v>
      </c>
      <c r="C157" s="124">
        <v>0</v>
      </c>
      <c r="D157" s="94"/>
      <c r="E157" s="112"/>
    </row>
    <row r="158" spans="1:5" ht="13" x14ac:dyDescent="0.3">
      <c r="A158" s="88" t="s">
        <v>1591</v>
      </c>
      <c r="B158" s="139" t="s">
        <v>1151</v>
      </c>
      <c r="C158" s="122">
        <v>0</v>
      </c>
      <c r="D158" s="94"/>
      <c r="E158" s="111"/>
    </row>
    <row r="159" spans="1:5" ht="13" x14ac:dyDescent="0.3">
      <c r="A159" s="108" t="s">
        <v>1064</v>
      </c>
      <c r="B159" s="67" t="s">
        <v>695</v>
      </c>
      <c r="C159" s="87"/>
      <c r="D159" s="94"/>
      <c r="E159"/>
    </row>
    <row r="160" spans="1:5" ht="37.5" x14ac:dyDescent="0.3">
      <c r="A160" s="89" t="s">
        <v>1065</v>
      </c>
      <c r="B160" s="132" t="s">
        <v>648</v>
      </c>
      <c r="C160" s="123">
        <v>0</v>
      </c>
      <c r="D160" s="149"/>
      <c r="E160" s="110"/>
    </row>
    <row r="161" spans="1:5" customFormat="1" ht="25" x14ac:dyDescent="0.3">
      <c r="A161" s="89" t="s">
        <v>1066</v>
      </c>
      <c r="B161" s="132" t="s">
        <v>694</v>
      </c>
      <c r="C161" s="124">
        <v>0</v>
      </c>
      <c r="D161" s="149"/>
      <c r="E161" s="112"/>
    </row>
    <row r="162" spans="1:5" ht="50" x14ac:dyDescent="0.3">
      <c r="A162" s="89" t="s">
        <v>1067</v>
      </c>
      <c r="B162" s="132" t="s">
        <v>649</v>
      </c>
      <c r="C162" s="122">
        <v>0</v>
      </c>
      <c r="D162" s="149"/>
      <c r="E162" s="111"/>
    </row>
    <row r="163" spans="1:5" s="31" customFormat="1" ht="13" x14ac:dyDescent="0.3">
      <c r="A163" s="149"/>
      <c r="B163" s="67"/>
      <c r="C163" s="156"/>
      <c r="D163" s="78"/>
      <c r="E163"/>
    </row>
    <row r="164" spans="1:5" s="31" customFormat="1" ht="13" x14ac:dyDescent="0.25">
      <c r="A164" s="42" t="s">
        <v>1100</v>
      </c>
      <c r="B164" s="138" t="s">
        <v>912</v>
      </c>
      <c r="C164" s="78"/>
      <c r="D164" s="78"/>
      <c r="E164"/>
    </row>
    <row r="165" spans="1:5" s="31" customFormat="1" ht="13" x14ac:dyDescent="0.3">
      <c r="A165" s="149"/>
      <c r="B165" s="67"/>
      <c r="C165" s="156"/>
      <c r="D165" s="78"/>
      <c r="E165"/>
    </row>
    <row r="166" spans="1:5" ht="25" x14ac:dyDescent="0.25">
      <c r="A166" s="151" t="s">
        <v>1101</v>
      </c>
      <c r="B166" s="67" t="s">
        <v>812</v>
      </c>
      <c r="C166" s="44"/>
      <c r="D166" s="94"/>
      <c r="E166"/>
    </row>
    <row r="167" spans="1:5" customFormat="1" ht="13" x14ac:dyDescent="0.3">
      <c r="A167" s="89" t="s">
        <v>1102</v>
      </c>
      <c r="B167" s="139" t="s">
        <v>1180</v>
      </c>
      <c r="C167" s="123">
        <v>0</v>
      </c>
      <c r="D167" s="94"/>
      <c r="E167" s="110"/>
    </row>
    <row r="168" spans="1:5" customFormat="1" ht="13" x14ac:dyDescent="0.3">
      <c r="A168" s="89" t="s">
        <v>1103</v>
      </c>
      <c r="B168" s="139" t="s">
        <v>1180</v>
      </c>
      <c r="C168" s="124">
        <v>0</v>
      </c>
      <c r="D168" s="94"/>
      <c r="E168" s="112"/>
    </row>
    <row r="169" spans="1:5" customFormat="1" ht="13" x14ac:dyDescent="0.3">
      <c r="A169" s="89" t="s">
        <v>1104</v>
      </c>
      <c r="B169" s="139" t="s">
        <v>1180</v>
      </c>
      <c r="C169" s="124">
        <v>0</v>
      </c>
      <c r="D169" s="94"/>
      <c r="E169" s="112"/>
    </row>
    <row r="170" spans="1:5" customFormat="1" ht="13" x14ac:dyDescent="0.3">
      <c r="A170" s="89" t="s">
        <v>1482</v>
      </c>
      <c r="B170" s="139" t="s">
        <v>1180</v>
      </c>
      <c r="C170" s="124">
        <v>0</v>
      </c>
      <c r="D170" s="94"/>
      <c r="E170" s="112"/>
    </row>
    <row r="171" spans="1:5" customFormat="1" ht="13" x14ac:dyDescent="0.3">
      <c r="A171" s="89" t="s">
        <v>1483</v>
      </c>
      <c r="B171" s="139" t="s">
        <v>1180</v>
      </c>
      <c r="C171" s="124">
        <v>0</v>
      </c>
      <c r="D171" s="94"/>
      <c r="E171" s="112"/>
    </row>
    <row r="172" spans="1:5" customFormat="1" ht="13" x14ac:dyDescent="0.3">
      <c r="A172" s="89" t="s">
        <v>1484</v>
      </c>
      <c r="B172" s="139" t="s">
        <v>1180</v>
      </c>
      <c r="C172" s="124">
        <v>0</v>
      </c>
      <c r="D172" s="94"/>
      <c r="E172" s="112"/>
    </row>
    <row r="173" spans="1:5" customFormat="1" ht="13" x14ac:dyDescent="0.3">
      <c r="A173" s="89" t="s">
        <v>1485</v>
      </c>
      <c r="B173" s="139" t="s">
        <v>1180</v>
      </c>
      <c r="C173" s="124">
        <v>0</v>
      </c>
      <c r="D173" s="94"/>
      <c r="E173" s="112"/>
    </row>
    <row r="174" spans="1:5" customFormat="1" ht="13" x14ac:dyDescent="0.3">
      <c r="A174" s="89" t="s">
        <v>1486</v>
      </c>
      <c r="B174" s="139" t="s">
        <v>1180</v>
      </c>
      <c r="C174" s="124">
        <v>0</v>
      </c>
      <c r="D174" s="94"/>
      <c r="E174" s="112"/>
    </row>
    <row r="175" spans="1:5" customFormat="1" ht="13" x14ac:dyDescent="0.3">
      <c r="A175" s="89" t="s">
        <v>1487</v>
      </c>
      <c r="B175" s="139" t="s">
        <v>1180</v>
      </c>
      <c r="C175" s="124">
        <v>0</v>
      </c>
      <c r="D175" s="94"/>
      <c r="E175" s="112"/>
    </row>
    <row r="176" spans="1:5" customFormat="1" ht="13" x14ac:dyDescent="0.3">
      <c r="A176" s="89" t="s">
        <v>1489</v>
      </c>
      <c r="B176" s="139" t="s">
        <v>1180</v>
      </c>
      <c r="C176" s="124">
        <v>0</v>
      </c>
      <c r="D176" s="94"/>
      <c r="E176" s="112"/>
    </row>
    <row r="177" spans="1:5" ht="13" x14ac:dyDescent="0.3">
      <c r="A177" s="89" t="s">
        <v>1490</v>
      </c>
      <c r="B177" s="139" t="s">
        <v>1180</v>
      </c>
      <c r="C177" s="124">
        <v>0</v>
      </c>
      <c r="D177" s="94"/>
      <c r="E177" s="112"/>
    </row>
    <row r="178" spans="1:5" ht="13" x14ac:dyDescent="0.3">
      <c r="A178" s="89" t="s">
        <v>1491</v>
      </c>
      <c r="B178" s="139" t="s">
        <v>1180</v>
      </c>
      <c r="C178" s="124">
        <v>0</v>
      </c>
      <c r="D178" s="94"/>
      <c r="E178" s="112"/>
    </row>
    <row r="179" spans="1:5" ht="25" x14ac:dyDescent="0.3">
      <c r="A179" s="151" t="s">
        <v>1105</v>
      </c>
      <c r="B179" s="67" t="s">
        <v>407</v>
      </c>
      <c r="C179" s="122">
        <v>0</v>
      </c>
      <c r="D179" s="149"/>
      <c r="E179" s="111"/>
    </row>
    <row r="180" spans="1:5" x14ac:dyDescent="0.25">
      <c r="A180" s="151" t="s">
        <v>1113</v>
      </c>
      <c r="B180" s="67" t="s">
        <v>214</v>
      </c>
      <c r="C180" s="149"/>
      <c r="D180" s="149"/>
      <c r="E180"/>
    </row>
    <row r="181" spans="1:5" ht="25" x14ac:dyDescent="0.3">
      <c r="A181" s="89" t="s">
        <v>1494</v>
      </c>
      <c r="B181" s="132" t="s">
        <v>159</v>
      </c>
      <c r="C181" s="123">
        <v>0</v>
      </c>
      <c r="D181" s="94"/>
      <c r="E181" s="110"/>
    </row>
    <row r="182" spans="1:5" ht="37.5" x14ac:dyDescent="0.3">
      <c r="A182" s="89" t="s">
        <v>1495</v>
      </c>
      <c r="B182" s="132" t="s">
        <v>160</v>
      </c>
      <c r="C182" s="124">
        <v>0</v>
      </c>
      <c r="D182" s="94"/>
      <c r="E182" s="112"/>
    </row>
    <row r="183" spans="1:5" ht="13" x14ac:dyDescent="0.3">
      <c r="A183" s="89" t="s">
        <v>1496</v>
      </c>
      <c r="B183" s="139" t="s">
        <v>1626</v>
      </c>
      <c r="C183" s="124">
        <v>0</v>
      </c>
      <c r="D183" s="94"/>
      <c r="E183" s="112"/>
    </row>
    <row r="184" spans="1:5" ht="13" x14ac:dyDescent="0.3">
      <c r="A184" s="89" t="s">
        <v>1497</v>
      </c>
      <c r="B184" s="139" t="s">
        <v>1626</v>
      </c>
      <c r="C184" s="124">
        <v>0</v>
      </c>
      <c r="D184" s="94"/>
      <c r="E184" s="112"/>
    </row>
    <row r="185" spans="1:5" ht="13" x14ac:dyDescent="0.3">
      <c r="A185" s="89" t="s">
        <v>1627</v>
      </c>
      <c r="B185" s="139" t="s">
        <v>1626</v>
      </c>
      <c r="C185" s="124">
        <v>0</v>
      </c>
      <c r="D185" s="94"/>
      <c r="E185" s="112"/>
    </row>
    <row r="186" spans="1:5" ht="13" x14ac:dyDescent="0.3">
      <c r="A186" s="89" t="s">
        <v>1628</v>
      </c>
      <c r="B186" s="139" t="s">
        <v>1626</v>
      </c>
      <c r="C186" s="124">
        <v>0</v>
      </c>
      <c r="D186" s="94"/>
      <c r="E186" s="112"/>
    </row>
    <row r="187" spans="1:5" customFormat="1" ht="13" x14ac:dyDescent="0.3">
      <c r="A187" s="89" t="s">
        <v>1629</v>
      </c>
      <c r="B187" s="139" t="s">
        <v>1193</v>
      </c>
      <c r="C187" s="124">
        <v>0</v>
      </c>
      <c r="D187" s="94"/>
      <c r="E187" s="112"/>
    </row>
    <row r="188" spans="1:5" customFormat="1" ht="13" x14ac:dyDescent="0.3">
      <c r="A188" s="89" t="s">
        <v>1630</v>
      </c>
      <c r="B188" s="139" t="s">
        <v>1193</v>
      </c>
      <c r="C188" s="124">
        <v>0</v>
      </c>
      <c r="D188" s="94"/>
      <c r="E188" s="112"/>
    </row>
    <row r="189" spans="1:5" customFormat="1" ht="13" x14ac:dyDescent="0.3">
      <c r="A189" s="89" t="s">
        <v>1631</v>
      </c>
      <c r="B189" s="139" t="s">
        <v>1193</v>
      </c>
      <c r="C189" s="124">
        <v>0</v>
      </c>
      <c r="D189" s="94"/>
      <c r="E189" s="112"/>
    </row>
    <row r="190" spans="1:5" customFormat="1" ht="13" x14ac:dyDescent="0.3">
      <c r="A190" s="89" t="s">
        <v>1632</v>
      </c>
      <c r="B190" s="139" t="s">
        <v>1193</v>
      </c>
      <c r="C190" s="122">
        <v>0</v>
      </c>
      <c r="D190" s="94"/>
      <c r="E190" s="111"/>
    </row>
    <row r="191" spans="1:5" ht="25" x14ac:dyDescent="0.25">
      <c r="A191" s="151" t="s">
        <v>1114</v>
      </c>
      <c r="B191" s="67" t="s">
        <v>23</v>
      </c>
      <c r="C191" s="61"/>
      <c r="D191" s="94"/>
      <c r="E191"/>
    </row>
    <row r="192" spans="1:5" ht="13" x14ac:dyDescent="0.3">
      <c r="A192" s="89" t="s">
        <v>1498</v>
      </c>
      <c r="B192" s="132" t="s">
        <v>138</v>
      </c>
      <c r="C192" s="123">
        <v>0</v>
      </c>
      <c r="D192" s="94"/>
      <c r="E192" s="110"/>
    </row>
    <row r="193" spans="1:5" ht="13" x14ac:dyDescent="0.3">
      <c r="A193" s="89" t="s">
        <v>1499</v>
      </c>
      <c r="B193" s="132" t="s">
        <v>263</v>
      </c>
      <c r="C193" s="124">
        <v>0</v>
      </c>
      <c r="D193" s="94"/>
      <c r="E193" s="112"/>
    </row>
    <row r="194" spans="1:5" ht="13" x14ac:dyDescent="0.3">
      <c r="A194" s="89" t="s">
        <v>1500</v>
      </c>
      <c r="B194" s="139" t="s">
        <v>1633</v>
      </c>
      <c r="C194" s="124">
        <v>0</v>
      </c>
      <c r="D194" s="94"/>
      <c r="E194" s="112"/>
    </row>
    <row r="195" spans="1:5" ht="13" x14ac:dyDescent="0.3">
      <c r="A195" s="89" t="s">
        <v>1502</v>
      </c>
      <c r="B195" s="139" t="s">
        <v>1633</v>
      </c>
      <c r="C195" s="124">
        <v>0</v>
      </c>
      <c r="D195" s="94"/>
      <c r="E195" s="112"/>
    </row>
    <row r="196" spans="1:5" ht="13" x14ac:dyDescent="0.3">
      <c r="A196" s="89" t="s">
        <v>1503</v>
      </c>
      <c r="B196" s="139" t="s">
        <v>1633</v>
      </c>
      <c r="C196" s="124">
        <v>0</v>
      </c>
      <c r="D196" s="94"/>
      <c r="E196" s="112"/>
    </row>
    <row r="197" spans="1:5" ht="13" x14ac:dyDescent="0.3">
      <c r="A197" s="89" t="s">
        <v>1634</v>
      </c>
      <c r="B197" s="139" t="s">
        <v>1633</v>
      </c>
      <c r="C197" s="122">
        <v>0</v>
      </c>
      <c r="D197" s="94"/>
      <c r="E197" s="111"/>
    </row>
    <row r="198" spans="1:5" customFormat="1" ht="37.5" x14ac:dyDescent="0.3">
      <c r="A198" s="151" t="s">
        <v>1504</v>
      </c>
      <c r="B198" s="130" t="s">
        <v>238</v>
      </c>
      <c r="C198" s="87"/>
      <c r="D198" s="94"/>
    </row>
    <row r="199" spans="1:5" ht="13" x14ac:dyDescent="0.3">
      <c r="A199" s="89" t="s">
        <v>1505</v>
      </c>
      <c r="B199" s="141" t="s">
        <v>1193</v>
      </c>
      <c r="C199" s="123">
        <v>0</v>
      </c>
      <c r="D199" s="94"/>
      <c r="E199" s="110"/>
    </row>
    <row r="200" spans="1:5" ht="13" x14ac:dyDescent="0.3">
      <c r="A200" s="89" t="s">
        <v>1506</v>
      </c>
      <c r="B200" s="141" t="s">
        <v>1193</v>
      </c>
      <c r="C200" s="124">
        <v>0</v>
      </c>
      <c r="D200" s="94"/>
      <c r="E200" s="112"/>
    </row>
    <row r="201" spans="1:5" ht="13" x14ac:dyDescent="0.3">
      <c r="A201" s="89" t="s">
        <v>1507</v>
      </c>
      <c r="B201" s="141" t="s">
        <v>1193</v>
      </c>
      <c r="C201" s="124">
        <v>0</v>
      </c>
      <c r="D201" s="94"/>
      <c r="E201" s="112"/>
    </row>
    <row r="202" spans="1:5" ht="13" x14ac:dyDescent="0.3">
      <c r="A202" s="89" t="s">
        <v>1508</v>
      </c>
      <c r="B202" s="141" t="s">
        <v>1193</v>
      </c>
      <c r="C202" s="124">
        <v>0</v>
      </c>
      <c r="D202" s="94"/>
      <c r="E202" s="112"/>
    </row>
    <row r="203" spans="1:5" ht="13" x14ac:dyDescent="0.3">
      <c r="A203" s="89" t="s">
        <v>1509</v>
      </c>
      <c r="B203" s="141" t="s">
        <v>1193</v>
      </c>
      <c r="C203" s="124">
        <v>0</v>
      </c>
      <c r="D203" s="94"/>
      <c r="E203" s="112"/>
    </row>
    <row r="204" spans="1:5" ht="13" x14ac:dyDescent="0.3">
      <c r="A204" s="89" t="s">
        <v>1510</v>
      </c>
      <c r="B204" s="141" t="s">
        <v>1193</v>
      </c>
      <c r="C204" s="124">
        <v>0</v>
      </c>
      <c r="D204" s="94"/>
      <c r="E204" s="112"/>
    </row>
    <row r="205" spans="1:5" ht="13" x14ac:dyDescent="0.3">
      <c r="A205" s="89" t="s">
        <v>1511</v>
      </c>
      <c r="B205" s="141" t="s">
        <v>1193</v>
      </c>
      <c r="C205" s="124">
        <v>0</v>
      </c>
      <c r="D205" s="94"/>
      <c r="E205" s="112"/>
    </row>
    <row r="206" spans="1:5" ht="13" x14ac:dyDescent="0.3">
      <c r="A206" s="89" t="s">
        <v>1512</v>
      </c>
      <c r="B206" s="141" t="s">
        <v>1193</v>
      </c>
      <c r="C206" s="124">
        <v>0</v>
      </c>
      <c r="D206" s="94"/>
      <c r="E206" s="112"/>
    </row>
    <row r="207" spans="1:5" ht="13" x14ac:dyDescent="0.3">
      <c r="A207" s="89" t="s">
        <v>1513</v>
      </c>
      <c r="B207" s="141" t="s">
        <v>1193</v>
      </c>
      <c r="C207" s="124">
        <v>0</v>
      </c>
      <c r="D207" s="94"/>
      <c r="E207" s="112"/>
    </row>
    <row r="208" spans="1:5" ht="13" x14ac:dyDescent="0.3">
      <c r="A208" s="89" t="s">
        <v>1514</v>
      </c>
      <c r="B208" s="141" t="s">
        <v>1193</v>
      </c>
      <c r="C208" s="124">
        <v>0</v>
      </c>
      <c r="D208" s="94"/>
      <c r="E208" s="112"/>
    </row>
    <row r="209" spans="1:5" ht="13" x14ac:dyDescent="0.3">
      <c r="A209" s="89" t="s">
        <v>1515</v>
      </c>
      <c r="B209" s="141" t="s">
        <v>1193</v>
      </c>
      <c r="C209" s="124">
        <v>0</v>
      </c>
      <c r="D209" s="94"/>
      <c r="E209" s="112"/>
    </row>
    <row r="210" spans="1:5" ht="13" x14ac:dyDescent="0.3">
      <c r="A210" s="89" t="s">
        <v>1516</v>
      </c>
      <c r="B210" s="141" t="s">
        <v>1193</v>
      </c>
      <c r="C210" s="124">
        <v>0</v>
      </c>
      <c r="D210" s="94"/>
      <c r="E210" s="112"/>
    </row>
    <row r="211" spans="1:5" ht="13" x14ac:dyDescent="0.3">
      <c r="A211" s="89" t="s">
        <v>1517</v>
      </c>
      <c r="B211" s="141" t="s">
        <v>1193</v>
      </c>
      <c r="C211" s="124">
        <v>0</v>
      </c>
      <c r="D211" s="94"/>
      <c r="E211" s="112"/>
    </row>
    <row r="212" spans="1:5" ht="13" x14ac:dyDescent="0.3">
      <c r="A212" s="89" t="s">
        <v>1518</v>
      </c>
      <c r="B212" s="141" t="s">
        <v>1193</v>
      </c>
      <c r="C212" s="124">
        <v>0</v>
      </c>
      <c r="D212" s="94"/>
      <c r="E212" s="112"/>
    </row>
    <row r="213" spans="1:5" ht="13" x14ac:dyDescent="0.3">
      <c r="A213" s="89" t="s">
        <v>1519</v>
      </c>
      <c r="B213" s="141" t="s">
        <v>1193</v>
      </c>
      <c r="C213" s="124">
        <v>0</v>
      </c>
      <c r="D213" s="94"/>
      <c r="E213" s="112"/>
    </row>
    <row r="214" spans="1:5" ht="13" x14ac:dyDescent="0.3">
      <c r="A214" s="89" t="s">
        <v>1635</v>
      </c>
      <c r="B214" s="141" t="s">
        <v>1193</v>
      </c>
      <c r="C214" s="124">
        <v>0</v>
      </c>
      <c r="D214" s="94"/>
      <c r="E214" s="112"/>
    </row>
    <row r="215" spans="1:5" ht="13" x14ac:dyDescent="0.3">
      <c r="A215" s="89" t="s">
        <v>1636</v>
      </c>
      <c r="B215" s="141" t="s">
        <v>1193</v>
      </c>
      <c r="C215" s="124">
        <v>0</v>
      </c>
      <c r="D215" s="94"/>
      <c r="E215" s="112"/>
    </row>
    <row r="216" spans="1:5" ht="13" x14ac:dyDescent="0.3">
      <c r="A216" s="89" t="s">
        <v>1637</v>
      </c>
      <c r="B216" s="141" t="s">
        <v>1193</v>
      </c>
      <c r="C216" s="124">
        <v>0</v>
      </c>
      <c r="D216" s="94"/>
      <c r="E216" s="112"/>
    </row>
    <row r="217" spans="1:5" ht="13" x14ac:dyDescent="0.3">
      <c r="A217" s="89" t="s">
        <v>1638</v>
      </c>
      <c r="B217" s="141" t="s">
        <v>1193</v>
      </c>
      <c r="C217" s="124">
        <v>0</v>
      </c>
      <c r="D217" s="94"/>
      <c r="E217" s="112"/>
    </row>
    <row r="218" spans="1:5" ht="13" x14ac:dyDescent="0.3">
      <c r="A218" s="89" t="s">
        <v>1639</v>
      </c>
      <c r="B218" s="141" t="s">
        <v>1193</v>
      </c>
      <c r="C218" s="122">
        <v>0</v>
      </c>
      <c r="D218" s="94"/>
      <c r="E218" s="111"/>
    </row>
  </sheetData>
  <sheetProtection sheet="1" objects="1" scenarios="1"/>
  <phoneticPr fontId="2" type="noConversion"/>
  <conditionalFormatting sqref="C8">
    <cfRule type="cellIs" dxfId="2197" priority="1" stopIfTrue="1" operator="equal">
      <formula>""</formula>
    </cfRule>
    <cfRule type="cellIs" dxfId="2196" priority="2" stopIfTrue="1" operator="equal">
      <formula>""</formula>
    </cfRule>
  </conditionalFormatting>
  <conditionalFormatting sqref="C9">
    <cfRule type="cellIs" dxfId="2195" priority="3" stopIfTrue="1" operator="equal">
      <formula>""</formula>
    </cfRule>
    <cfRule type="cellIs" dxfId="2194" priority="4" stopIfTrue="1" operator="equal">
      <formula>""</formula>
    </cfRule>
  </conditionalFormatting>
  <conditionalFormatting sqref="C10">
    <cfRule type="cellIs" dxfId="2193" priority="5" stopIfTrue="1" operator="equal">
      <formula>""</formula>
    </cfRule>
    <cfRule type="cellIs" dxfId="2192" priority="6" stopIfTrue="1" operator="equal">
      <formula>""</formula>
    </cfRule>
  </conditionalFormatting>
  <conditionalFormatting sqref="C18">
    <cfRule type="cellIs" dxfId="2191" priority="7" stopIfTrue="1" operator="equal">
      <formula>"No"</formula>
    </cfRule>
    <cfRule type="cellIs" dxfId="2190" priority="8" stopIfTrue="1" operator="equal">
      <formula>""</formula>
    </cfRule>
  </conditionalFormatting>
  <conditionalFormatting sqref="C19">
    <cfRule type="cellIs" dxfId="2189" priority="9" stopIfTrue="1" operator="equal">
      <formula>"No"</formula>
    </cfRule>
    <cfRule type="cellIs" dxfId="2188" priority="10" stopIfTrue="1" operator="equal">
      <formula>""</formula>
    </cfRule>
  </conditionalFormatting>
  <conditionalFormatting sqref="C20">
    <cfRule type="cellIs" dxfId="2187" priority="11" stopIfTrue="1" operator="equal">
      <formula>"No"</formula>
    </cfRule>
    <cfRule type="cellIs" dxfId="2186" priority="12" stopIfTrue="1" operator="equal">
      <formula>""</formula>
    </cfRule>
  </conditionalFormatting>
  <conditionalFormatting sqref="C21">
    <cfRule type="cellIs" dxfId="2185" priority="13" stopIfTrue="1" operator="equal">
      <formula>"No"</formula>
    </cfRule>
    <cfRule type="cellIs" dxfId="2184" priority="14" stopIfTrue="1" operator="equal">
      <formula>""</formula>
    </cfRule>
  </conditionalFormatting>
  <conditionalFormatting sqref="C22">
    <cfRule type="cellIs" dxfId="2183" priority="15" stopIfTrue="1" operator="equal">
      <formula>"No"</formula>
    </cfRule>
    <cfRule type="cellIs" dxfId="2182" priority="16" stopIfTrue="1" operator="equal">
      <formula>""</formula>
    </cfRule>
  </conditionalFormatting>
  <conditionalFormatting sqref="C23">
    <cfRule type="cellIs" dxfId="2181" priority="17" stopIfTrue="1" operator="equal">
      <formula>"No"</formula>
    </cfRule>
    <cfRule type="cellIs" dxfId="2180" priority="18" stopIfTrue="1" operator="equal">
      <formula>""</formula>
    </cfRule>
  </conditionalFormatting>
  <conditionalFormatting sqref="C24">
    <cfRule type="cellIs" dxfId="2179" priority="19" stopIfTrue="1" operator="equal">
      <formula>"No"</formula>
    </cfRule>
    <cfRule type="cellIs" dxfId="2178" priority="20" stopIfTrue="1" operator="equal">
      <formula>""</formula>
    </cfRule>
  </conditionalFormatting>
  <conditionalFormatting sqref="C25">
    <cfRule type="cellIs" dxfId="2177" priority="21" stopIfTrue="1" operator="equal">
      <formula>"No"</formula>
    </cfRule>
    <cfRule type="cellIs" dxfId="2176" priority="22" stopIfTrue="1" operator="equal">
      <formula>""</formula>
    </cfRule>
  </conditionalFormatting>
  <conditionalFormatting sqref="C26">
    <cfRule type="cellIs" dxfId="2175" priority="23" stopIfTrue="1" operator="equal">
      <formula>""</formula>
    </cfRule>
    <cfRule type="cellIs" dxfId="2174" priority="24" stopIfTrue="1" operator="equal">
      <formula>""</formula>
    </cfRule>
  </conditionalFormatting>
  <conditionalFormatting sqref="C32">
    <cfRule type="cellIs" dxfId="2173" priority="25" stopIfTrue="1" operator="equal">
      <formula>"No"</formula>
    </cfRule>
    <cfRule type="cellIs" dxfId="2172" priority="26" stopIfTrue="1" operator="equal">
      <formula>""</formula>
    </cfRule>
  </conditionalFormatting>
  <conditionalFormatting sqref="C33">
    <cfRule type="cellIs" dxfId="2171" priority="27" stopIfTrue="1" operator="equal">
      <formula>"No"</formula>
    </cfRule>
    <cfRule type="cellIs" dxfId="2170" priority="28" stopIfTrue="1" operator="equal">
      <formula>""</formula>
    </cfRule>
  </conditionalFormatting>
  <conditionalFormatting sqref="C35">
    <cfRule type="cellIs" dxfId="2169" priority="29" stopIfTrue="1" operator="equal">
      <formula>"No"</formula>
    </cfRule>
    <cfRule type="cellIs" dxfId="2168" priority="30" stopIfTrue="1" operator="equal">
      <formula>""</formula>
    </cfRule>
  </conditionalFormatting>
  <conditionalFormatting sqref="C36">
    <cfRule type="cellIs" dxfId="2167" priority="31" stopIfTrue="1" operator="equal">
      <formula>"No"</formula>
    </cfRule>
    <cfRule type="cellIs" dxfId="2166" priority="32" stopIfTrue="1" operator="equal">
      <formula>""</formula>
    </cfRule>
  </conditionalFormatting>
  <conditionalFormatting sqref="C37">
    <cfRule type="cellIs" dxfId="2165" priority="33" stopIfTrue="1" operator="equal">
      <formula>"No"</formula>
    </cfRule>
    <cfRule type="cellIs" dxfId="2164" priority="34" stopIfTrue="1" operator="equal">
      <formula>""</formula>
    </cfRule>
  </conditionalFormatting>
  <conditionalFormatting sqref="C38">
    <cfRule type="cellIs" dxfId="2163" priority="35" stopIfTrue="1" operator="equal">
      <formula>"No"</formula>
    </cfRule>
    <cfRule type="cellIs" dxfId="2162" priority="36" stopIfTrue="1" operator="equal">
      <formula>""</formula>
    </cfRule>
  </conditionalFormatting>
  <conditionalFormatting sqref="C41">
    <cfRule type="cellIs" dxfId="2161" priority="37" stopIfTrue="1" operator="equal">
      <formula>"No"</formula>
    </cfRule>
    <cfRule type="cellIs" dxfId="2160" priority="38" stopIfTrue="1" operator="equal">
      <formula>""</formula>
    </cfRule>
  </conditionalFormatting>
  <conditionalFormatting sqref="C42">
    <cfRule type="cellIs" dxfId="2159" priority="39" stopIfTrue="1" operator="equal">
      <formula>"No"</formula>
    </cfRule>
    <cfRule type="cellIs" dxfId="2158" priority="40" stopIfTrue="1" operator="equal">
      <formula>""</formula>
    </cfRule>
  </conditionalFormatting>
  <conditionalFormatting sqref="C47">
    <cfRule type="cellIs" dxfId="2157" priority="41" stopIfTrue="1" operator="equal">
      <formula>0</formula>
    </cfRule>
  </conditionalFormatting>
  <conditionalFormatting sqref="C47">
    <cfRule type="cellIs" dxfId="2156" priority="42" stopIfTrue="1" operator="equal">
      <formula>""</formula>
    </cfRule>
  </conditionalFormatting>
  <conditionalFormatting sqref="C48">
    <cfRule type="cellIs" dxfId="2155" priority="43" stopIfTrue="1" operator="equal">
      <formula>0</formula>
    </cfRule>
  </conditionalFormatting>
  <conditionalFormatting sqref="C48">
    <cfRule type="cellIs" dxfId="2154" priority="44" stopIfTrue="1" operator="equal">
      <formula>""</formula>
    </cfRule>
  </conditionalFormatting>
  <conditionalFormatting sqref="C49">
    <cfRule type="cellIs" dxfId="2153" priority="45" stopIfTrue="1" operator="equal">
      <formula>0</formula>
    </cfRule>
  </conditionalFormatting>
  <conditionalFormatting sqref="C49">
    <cfRule type="cellIs" dxfId="2152" priority="46" stopIfTrue="1" operator="equal">
      <formula>""</formula>
    </cfRule>
  </conditionalFormatting>
  <conditionalFormatting sqref="C50">
    <cfRule type="cellIs" dxfId="2151" priority="47" stopIfTrue="1" operator="equal">
      <formula>"No"</formula>
    </cfRule>
  </conditionalFormatting>
  <conditionalFormatting sqref="C50">
    <cfRule type="cellIs" dxfId="2150" priority="48" stopIfTrue="1" operator="equal">
      <formula>""</formula>
    </cfRule>
  </conditionalFormatting>
  <conditionalFormatting sqref="C52">
    <cfRule type="cellIs" dxfId="2149" priority="49" stopIfTrue="1" operator="equal">
      <formula>"No"</formula>
    </cfRule>
  </conditionalFormatting>
  <conditionalFormatting sqref="C52">
    <cfRule type="cellIs" dxfId="2148" priority="50" stopIfTrue="1" operator="equal">
      <formula>""</formula>
    </cfRule>
  </conditionalFormatting>
  <conditionalFormatting sqref="C53">
    <cfRule type="cellIs" dxfId="2147" priority="51" stopIfTrue="1" operator="equal">
      <formula>""</formula>
    </cfRule>
  </conditionalFormatting>
  <conditionalFormatting sqref="C53">
    <cfRule type="cellIs" dxfId="2146" priority="52" stopIfTrue="1" operator="equal">
      <formula>""</formula>
    </cfRule>
  </conditionalFormatting>
  <conditionalFormatting sqref="C55">
    <cfRule type="cellIs" dxfId="2145" priority="53" stopIfTrue="1" operator="equal">
      <formula>0</formula>
    </cfRule>
  </conditionalFormatting>
  <conditionalFormatting sqref="C55">
    <cfRule type="cellIs" dxfId="2144" priority="54" stopIfTrue="1" operator="equal">
      <formula>""</formula>
    </cfRule>
  </conditionalFormatting>
  <conditionalFormatting sqref="C56">
    <cfRule type="cellIs" dxfId="2143" priority="55" stopIfTrue="1" operator="equal">
      <formula>0</formula>
    </cfRule>
  </conditionalFormatting>
  <conditionalFormatting sqref="C56">
    <cfRule type="cellIs" dxfId="2142" priority="56" stopIfTrue="1" operator="equal">
      <formula>""</formula>
    </cfRule>
  </conditionalFormatting>
  <conditionalFormatting sqref="C58">
    <cfRule type="cellIs" dxfId="2141" priority="57" stopIfTrue="1" operator="equal">
      <formula>"No"</formula>
    </cfRule>
  </conditionalFormatting>
  <conditionalFormatting sqref="C58">
    <cfRule type="cellIs" dxfId="2140" priority="58" stopIfTrue="1" operator="equal">
      <formula>""</formula>
    </cfRule>
  </conditionalFormatting>
  <conditionalFormatting sqref="C59">
    <cfRule type="cellIs" dxfId="2139" priority="59" stopIfTrue="1" operator="equal">
      <formula>"No"</formula>
    </cfRule>
  </conditionalFormatting>
  <conditionalFormatting sqref="C59">
    <cfRule type="cellIs" dxfId="2138" priority="60" stopIfTrue="1" operator="equal">
      <formula>""</formula>
    </cfRule>
  </conditionalFormatting>
  <conditionalFormatting sqref="C65">
    <cfRule type="cellIs" dxfId="2137" priority="61" stopIfTrue="1" operator="equal">
      <formula>"No"</formula>
    </cfRule>
  </conditionalFormatting>
  <conditionalFormatting sqref="C65">
    <cfRule type="cellIs" dxfId="2136" priority="62" stopIfTrue="1" operator="equal">
      <formula>""</formula>
    </cfRule>
  </conditionalFormatting>
  <conditionalFormatting sqref="C66">
    <cfRule type="cellIs" dxfId="2135" priority="63" stopIfTrue="1" operator="equal">
      <formula>"No"</formula>
    </cfRule>
  </conditionalFormatting>
  <conditionalFormatting sqref="C66">
    <cfRule type="cellIs" dxfId="2134" priority="64" stopIfTrue="1" operator="equal">
      <formula>""</formula>
    </cfRule>
  </conditionalFormatting>
  <conditionalFormatting sqref="C67">
    <cfRule type="cellIs" dxfId="2133" priority="65" stopIfTrue="1" operator="equal">
      <formula>"No"</formula>
    </cfRule>
  </conditionalFormatting>
  <conditionalFormatting sqref="C67">
    <cfRule type="cellIs" dxfId="2132" priority="66" stopIfTrue="1" operator="equal">
      <formula>""</formula>
    </cfRule>
  </conditionalFormatting>
  <conditionalFormatting sqref="C68">
    <cfRule type="cellIs" dxfId="2131" priority="67" stopIfTrue="1" operator="equal">
      <formula>"No"</formula>
    </cfRule>
  </conditionalFormatting>
  <conditionalFormatting sqref="C68">
    <cfRule type="cellIs" dxfId="2130" priority="68" stopIfTrue="1" operator="equal">
      <formula>""</formula>
    </cfRule>
  </conditionalFormatting>
  <conditionalFormatting sqref="C70">
    <cfRule type="cellIs" dxfId="2129" priority="69" stopIfTrue="1" operator="equal">
      <formula>"No"</formula>
    </cfRule>
  </conditionalFormatting>
  <conditionalFormatting sqref="C70">
    <cfRule type="cellIs" dxfId="2128" priority="70" stopIfTrue="1" operator="equal">
      <formula>""</formula>
    </cfRule>
  </conditionalFormatting>
  <conditionalFormatting sqref="C71">
    <cfRule type="cellIs" dxfId="2127" priority="71" stopIfTrue="1" operator="equal">
      <formula>"No"</formula>
    </cfRule>
  </conditionalFormatting>
  <conditionalFormatting sqref="C71">
    <cfRule type="cellIs" dxfId="2126" priority="72" stopIfTrue="1" operator="equal">
      <formula>""</formula>
    </cfRule>
  </conditionalFormatting>
  <conditionalFormatting sqref="C77">
    <cfRule type="cellIs" dxfId="2125" priority="73" stopIfTrue="1" operator="equal">
      <formula>"No"</formula>
    </cfRule>
  </conditionalFormatting>
  <conditionalFormatting sqref="C77">
    <cfRule type="cellIs" dxfId="2124" priority="74" stopIfTrue="1" operator="equal">
      <formula>""</formula>
    </cfRule>
  </conditionalFormatting>
  <conditionalFormatting sqref="C78">
    <cfRule type="cellIs" dxfId="2123" priority="75" stopIfTrue="1" operator="equal">
      <formula>"No"</formula>
    </cfRule>
  </conditionalFormatting>
  <conditionalFormatting sqref="C78">
    <cfRule type="cellIs" dxfId="2122" priority="76" stopIfTrue="1" operator="equal">
      <formula>""</formula>
    </cfRule>
  </conditionalFormatting>
  <conditionalFormatting sqref="C79">
    <cfRule type="cellIs" dxfId="2121" priority="77" stopIfTrue="1" operator="equal">
      <formula>0</formula>
    </cfRule>
  </conditionalFormatting>
  <conditionalFormatting sqref="C79">
    <cfRule type="cellIs" dxfId="2120" priority="78" stopIfTrue="1" operator="equal">
      <formula>""</formula>
    </cfRule>
  </conditionalFormatting>
  <conditionalFormatting sqref="C80">
    <cfRule type="cellIs" dxfId="2119" priority="79" stopIfTrue="1" operator="equal">
      <formula>"No"</formula>
    </cfRule>
  </conditionalFormatting>
  <conditionalFormatting sqref="C80">
    <cfRule type="cellIs" dxfId="2118" priority="80" stopIfTrue="1" operator="equal">
      <formula>""</formula>
    </cfRule>
  </conditionalFormatting>
  <conditionalFormatting sqref="C81">
    <cfRule type="cellIs" dxfId="2117" priority="81" stopIfTrue="1" operator="equal">
      <formula>"No"</formula>
    </cfRule>
  </conditionalFormatting>
  <conditionalFormatting sqref="C81">
    <cfRule type="cellIs" dxfId="2116" priority="82" stopIfTrue="1" operator="equal">
      <formula>""</formula>
    </cfRule>
  </conditionalFormatting>
  <conditionalFormatting sqref="C83">
    <cfRule type="cellIs" dxfId="2115" priority="83" stopIfTrue="1" operator="equal">
      <formula>0</formula>
    </cfRule>
  </conditionalFormatting>
  <conditionalFormatting sqref="C83">
    <cfRule type="cellIs" dxfId="2114" priority="84" stopIfTrue="1" operator="equal">
      <formula>""</formula>
    </cfRule>
  </conditionalFormatting>
  <conditionalFormatting sqref="C84">
    <cfRule type="cellIs" dxfId="2113" priority="85" stopIfTrue="1" operator="equal">
      <formula>0</formula>
    </cfRule>
  </conditionalFormatting>
  <conditionalFormatting sqref="C84">
    <cfRule type="cellIs" dxfId="2112" priority="86" stopIfTrue="1" operator="equal">
      <formula>""</formula>
    </cfRule>
  </conditionalFormatting>
  <conditionalFormatting sqref="C88">
    <cfRule type="cellIs" dxfId="2111" priority="87" stopIfTrue="1" operator="equal">
      <formula>"No"</formula>
    </cfRule>
  </conditionalFormatting>
  <conditionalFormatting sqref="C88">
    <cfRule type="cellIs" dxfId="2110" priority="88" stopIfTrue="1" operator="equal">
      <formula>""</formula>
    </cfRule>
  </conditionalFormatting>
  <conditionalFormatting sqref="C92">
    <cfRule type="cellIs" dxfId="2109" priority="89" stopIfTrue="1" operator="equal">
      <formula>"No"</formula>
    </cfRule>
  </conditionalFormatting>
  <conditionalFormatting sqref="C92">
    <cfRule type="cellIs" dxfId="2108" priority="90" stopIfTrue="1" operator="equal">
      <formula>""</formula>
    </cfRule>
  </conditionalFormatting>
  <conditionalFormatting sqref="C94">
    <cfRule type="cellIs" dxfId="2107" priority="91" stopIfTrue="1" operator="equal">
      <formula>"No"</formula>
    </cfRule>
  </conditionalFormatting>
  <conditionalFormatting sqref="C94">
    <cfRule type="cellIs" dxfId="2106" priority="92" stopIfTrue="1" operator="equal">
      <formula>""</formula>
    </cfRule>
  </conditionalFormatting>
  <conditionalFormatting sqref="C95">
    <cfRule type="cellIs" dxfId="2105" priority="93" stopIfTrue="1" operator="equal">
      <formula>"No"</formula>
    </cfRule>
  </conditionalFormatting>
  <conditionalFormatting sqref="C95">
    <cfRule type="cellIs" dxfId="2104" priority="94" stopIfTrue="1" operator="equal">
      <formula>""</formula>
    </cfRule>
  </conditionalFormatting>
  <conditionalFormatting sqref="C96">
    <cfRule type="cellIs" dxfId="2103" priority="95" stopIfTrue="1" operator="equal">
      <formula>"No"</formula>
    </cfRule>
  </conditionalFormatting>
  <conditionalFormatting sqref="C96">
    <cfRule type="cellIs" dxfId="2102" priority="96" stopIfTrue="1" operator="equal">
      <formula>""</formula>
    </cfRule>
  </conditionalFormatting>
  <conditionalFormatting sqref="C100">
    <cfRule type="cellIs" dxfId="2101" priority="97" stopIfTrue="1" operator="equal">
      <formula>""</formula>
    </cfRule>
  </conditionalFormatting>
  <conditionalFormatting sqref="C100">
    <cfRule type="cellIs" dxfId="2100" priority="98" stopIfTrue="1" operator="equal">
      <formula>""</formula>
    </cfRule>
  </conditionalFormatting>
  <conditionalFormatting sqref="C101">
    <cfRule type="cellIs" dxfId="2099" priority="99" stopIfTrue="1" operator="equal">
      <formula>0</formula>
    </cfRule>
  </conditionalFormatting>
  <conditionalFormatting sqref="C101">
    <cfRule type="cellIs" dxfId="2098" priority="100" stopIfTrue="1" operator="equal">
      <formula>""</formula>
    </cfRule>
  </conditionalFormatting>
  <conditionalFormatting sqref="C103">
    <cfRule type="cellIs" dxfId="2097" priority="101" stopIfTrue="1" operator="equal">
      <formula>"No"</formula>
    </cfRule>
  </conditionalFormatting>
  <conditionalFormatting sqref="C103">
    <cfRule type="cellIs" dxfId="2096" priority="102" stopIfTrue="1" operator="equal">
      <formula>""</formula>
    </cfRule>
  </conditionalFormatting>
  <conditionalFormatting sqref="C104">
    <cfRule type="cellIs" dxfId="2095" priority="103" stopIfTrue="1" operator="equal">
      <formula>"No"</formula>
    </cfRule>
  </conditionalFormatting>
  <conditionalFormatting sqref="C104">
    <cfRule type="cellIs" dxfId="2094" priority="104" stopIfTrue="1" operator="equal">
      <formula>""</formula>
    </cfRule>
  </conditionalFormatting>
  <conditionalFormatting sqref="C105">
    <cfRule type="cellIs" dxfId="2093" priority="105" stopIfTrue="1" operator="equal">
      <formula>"No"</formula>
    </cfRule>
  </conditionalFormatting>
  <conditionalFormatting sqref="C105">
    <cfRule type="cellIs" dxfId="2092" priority="106" stopIfTrue="1" operator="equal">
      <formula>""</formula>
    </cfRule>
  </conditionalFormatting>
  <conditionalFormatting sqref="C106">
    <cfRule type="cellIs" dxfId="2091" priority="107" stopIfTrue="1" operator="equal">
      <formula>9999</formula>
    </cfRule>
  </conditionalFormatting>
  <conditionalFormatting sqref="C106">
    <cfRule type="cellIs" dxfId="2090" priority="108" stopIfTrue="1" operator="equal">
      <formula>""</formula>
    </cfRule>
  </conditionalFormatting>
  <conditionalFormatting sqref="C107">
    <cfRule type="cellIs" dxfId="2089" priority="109" stopIfTrue="1" operator="equal">
      <formula>9999</formula>
    </cfRule>
  </conditionalFormatting>
  <conditionalFormatting sqref="C107">
    <cfRule type="cellIs" dxfId="2088" priority="110" stopIfTrue="1" operator="equal">
      <formula>""</formula>
    </cfRule>
  </conditionalFormatting>
  <conditionalFormatting sqref="C108">
    <cfRule type="cellIs" dxfId="2087" priority="111" stopIfTrue="1" operator="equal">
      <formula>9999</formula>
    </cfRule>
  </conditionalFormatting>
  <conditionalFormatting sqref="C108">
    <cfRule type="cellIs" dxfId="2086" priority="112" stopIfTrue="1" operator="equal">
      <formula>""</formula>
    </cfRule>
  </conditionalFormatting>
  <conditionalFormatting sqref="C116">
    <cfRule type="cellIs" dxfId="2085" priority="113" stopIfTrue="1" operator="equal">
      <formula>"No"</formula>
    </cfRule>
  </conditionalFormatting>
  <conditionalFormatting sqref="C116">
    <cfRule type="cellIs" dxfId="2084" priority="114" stopIfTrue="1" operator="equal">
      <formula>""</formula>
    </cfRule>
  </conditionalFormatting>
  <conditionalFormatting sqref="C118">
    <cfRule type="cellIs" dxfId="2083" priority="115" stopIfTrue="1" operator="equal">
      <formula>"No"</formula>
    </cfRule>
  </conditionalFormatting>
  <conditionalFormatting sqref="C118">
    <cfRule type="cellIs" dxfId="2082" priority="116" stopIfTrue="1" operator="equal">
      <formula>""</formula>
    </cfRule>
  </conditionalFormatting>
  <conditionalFormatting sqref="C119">
    <cfRule type="cellIs" dxfId="2081" priority="117" stopIfTrue="1" operator="equal">
      <formula>"No"</formula>
    </cfRule>
  </conditionalFormatting>
  <conditionalFormatting sqref="C119">
    <cfRule type="cellIs" dxfId="2080" priority="118" stopIfTrue="1" operator="equal">
      <formula>""</formula>
    </cfRule>
  </conditionalFormatting>
  <conditionalFormatting sqref="C122">
    <cfRule type="cellIs" dxfId="2079" priority="119" stopIfTrue="1" operator="equal">
      <formula>"No"</formula>
    </cfRule>
  </conditionalFormatting>
  <conditionalFormatting sqref="C122">
    <cfRule type="cellIs" dxfId="2078" priority="120" stopIfTrue="1" operator="equal">
      <formula>""</formula>
    </cfRule>
  </conditionalFormatting>
  <conditionalFormatting sqref="C123">
    <cfRule type="cellIs" dxfId="2077" priority="121" stopIfTrue="1" operator="equal">
      <formula>"No"</formula>
    </cfRule>
  </conditionalFormatting>
  <conditionalFormatting sqref="C123">
    <cfRule type="cellIs" dxfId="2076" priority="122" stopIfTrue="1" operator="equal">
      <formula>""</formula>
    </cfRule>
  </conditionalFormatting>
  <conditionalFormatting sqref="C124">
    <cfRule type="cellIs" dxfId="2075" priority="123" stopIfTrue="1" operator="equal">
      <formula>"No"</formula>
    </cfRule>
  </conditionalFormatting>
  <conditionalFormatting sqref="C124">
    <cfRule type="cellIs" dxfId="2074" priority="124" stopIfTrue="1" operator="equal">
      <formula>""</formula>
    </cfRule>
  </conditionalFormatting>
  <conditionalFormatting sqref="C125">
    <cfRule type="cellIs" dxfId="2073" priority="125" stopIfTrue="1" operator="equal">
      <formula>""</formula>
    </cfRule>
  </conditionalFormatting>
  <conditionalFormatting sqref="C125">
    <cfRule type="cellIs" dxfId="2072" priority="126" stopIfTrue="1" operator="equal">
      <formula>""</formula>
    </cfRule>
  </conditionalFormatting>
  <conditionalFormatting sqref="C127">
    <cfRule type="cellIs" dxfId="2071" priority="127" stopIfTrue="1" operator="equal">
      <formula>"No"</formula>
    </cfRule>
  </conditionalFormatting>
  <conditionalFormatting sqref="C127">
    <cfRule type="cellIs" dxfId="2070" priority="128" stopIfTrue="1" operator="equal">
      <formula>""</formula>
    </cfRule>
  </conditionalFormatting>
  <conditionalFormatting sqref="C128">
    <cfRule type="cellIs" dxfId="2069" priority="129" stopIfTrue="1" operator="equal">
      <formula>"No"</formula>
    </cfRule>
  </conditionalFormatting>
  <conditionalFormatting sqref="C128">
    <cfRule type="cellIs" dxfId="2068" priority="130" stopIfTrue="1" operator="equal">
      <formula>""</formula>
    </cfRule>
  </conditionalFormatting>
  <conditionalFormatting sqref="C141">
    <cfRule type="cellIs" dxfId="2067" priority="131" stopIfTrue="1" operator="equal">
      <formula>999999.99</formula>
    </cfRule>
  </conditionalFormatting>
  <conditionalFormatting sqref="C141">
    <cfRule type="cellIs" dxfId="2066" priority="132" stopIfTrue="1" operator="equal">
      <formula>""</formula>
    </cfRule>
  </conditionalFormatting>
  <dataValidations xWindow="93" yWindow="345" count="145">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textLength" operator="greaterThanOrEqual" showInputMessage="1" showErrorMessage="1" errorTitle="Text data required" error="Blank answers are not acceptable." promptTitle="Text data required" prompt="Enter the data as specified." sqref="C26">
      <formula1>1</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se services must be included in the Base solution price" sqref="C41">
      <formula1>"Yes,No"</formula1>
    </dataValidation>
    <dataValidation type="list" showInputMessage="1" showErrorMessage="1" errorTitle="Yes or No Required." error="Enter ONLY 'Yes' or 'No' or select from the dropdown list." promptTitle="Mandatory Specification" prompt="These services must be included in the Base solution price" sqref="C42">
      <formula1>"Yes,No"</formula1>
    </dataValidation>
    <dataValidation type="decimal" operator="greaterThan" showInputMessage="1" showErrorMessage="1" errorTitle="Numeric data required" error="Enter ONLY numeric data" promptTitle="Numeric data required" prompt="Enter a number bigger than 0" sqref="C47">
      <formula1>0</formula1>
    </dataValidation>
    <dataValidation type="decimal" operator="greaterThan" showInputMessage="1" showErrorMessage="1" errorTitle="Numeric data required" error="Enter ONLY numeric data" promptTitle="Numeric data required" prompt="Enter a number bigger than 0" sqref="C48">
      <formula1>0</formula1>
    </dataValidation>
    <dataValidation type="decimal" operator="greaterThan" showInputMessage="1" showErrorMessage="1" errorTitle="Numeric data required" error="Enter ONLY numeric data" promptTitle="Numeric data required" prompt="Enter a number bigger than 0" sqref="C4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textLength" operator="greaterThanOrEqual" showInputMessage="1" showErrorMessage="1" errorTitle="Text data required" error="Blank answers are not acceptable." promptTitle="Text data required" prompt="Enter the data as specified." sqref="C53">
      <formula1>1</formula1>
    </dataValidation>
    <dataValidation type="decimal" operator="greaterThan" showInputMessage="1" showErrorMessage="1" errorTitle="Numeric data required" error="Enter ONLY numeric data" promptTitle="Numeric data required" prompt="Enter a number bigger than 0" sqref="C55">
      <formula1>0</formula1>
    </dataValidation>
    <dataValidation type="decimal" operator="greaterThan" showInputMessage="1" showErrorMessage="1" errorTitle="Numeric data required" error="Enter ONLY numeric data" promptTitle="Numeric data required" prompt="Enter a number bigger than 0" sqref="C56">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decimal" operator="greaterThan" showInputMessage="1" showErrorMessage="1" errorTitle="Numeric data required" error="Enter ONLY numeric data" promptTitle="Numeric data required" prompt="Enter a number bigger than 0" sqref="C7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2">
      <formula1>"Yes,No"</formula1>
    </dataValidation>
    <dataValidation type="decimal" operator="greaterThan" showInputMessage="1" showErrorMessage="1" errorTitle="Numeric data required" error="Enter ONLY numeric data" promptTitle="Numeric data required" prompt="Enter a number bigger than 0" sqref="C83">
      <formula1>0</formula1>
    </dataValidation>
    <dataValidation type="decimal" operator="greaterThan" showInputMessage="1" showErrorMessage="1" errorTitle="Numeric data required" error="Enter ONLY numeric data" promptTitle="Numeric data required" prompt="Enter a number bigger than 0" sqref="C84">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Only answers in list allowed" error="Enter ONLY answers found in the dropdown list." promptTitle="Choice of answers" prompt="Choose answer from list." sqref="C100">
      <formula1>"Rack,Tower,Both"</formula1>
    </dataValidation>
    <dataValidation type="decimal" operator="greaterThan" showInputMessage="1" showErrorMessage="1" errorTitle="Numeric data required" error="Enter ONLY numeric data" promptTitle="Numeric data required" prompt="Enter a number bigger than 0" sqref="C101">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decimal" operator="greaterThan" showInputMessage="1" showErrorMessage="1" errorTitle="Numeric data required" error="Enter ONLY numeric data" promptTitle="Numeric data required" prompt="Enter a number larger than 0" sqref="C106">
      <formula1>0</formula1>
    </dataValidation>
    <dataValidation type="decimal" operator="greaterThan" showInputMessage="1" showErrorMessage="1" errorTitle="Numeric data required" error="Enter ONLY numeric data" promptTitle="Numeric data required" prompt="Enter a number larger than 0" sqref="C107">
      <formula1>0</formula1>
    </dataValidation>
    <dataValidation type="decimal" operator="greaterThan" showInputMessage="1" showErrorMessage="1" errorTitle="Numeric data required" error="Enter ONLY numeric data" promptTitle="Numeric data required" prompt="Enter a number larger than 0" sqref="C108">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textLength" operator="greaterThanOrEqual" showInputMessage="1" showErrorMessage="1" errorTitle="Text data required" error="Blank answers are not acceptable." promptTitle="Text data required" prompt="Enter the data as specified." sqref="C12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4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6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6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6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8">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Srv&amp;Stor, p. &amp;P of &amp;N&amp;R&amp;8© SITA, v8.0 - TU8, 2025-08-01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E223"/>
  <sheetViews>
    <sheetView showGridLines="0" showRowColHeaders="0" zoomScaleNormal="100" workbookViewId="0">
      <pane ySplit="6" topLeftCell="A7" activePane="bottomLeft" state="frozen"/>
      <selection pane="bottomLeft" activeCell="C8" sqref="C8"/>
    </sheetView>
  </sheetViews>
  <sheetFormatPr defaultColWidth="7" defaultRowHeight="12.5" x14ac:dyDescent="0.25"/>
  <cols>
    <col min="1" max="1" width="6.6328125" style="85" customWidth="1"/>
    <col min="2" max="2" width="50.6328125" style="85" customWidth="1"/>
    <col min="3" max="3" width="16.6328125" style="85" customWidth="1"/>
    <col min="4" max="4" width="1.6328125" style="85" customWidth="1"/>
    <col min="5" max="5" width="19.6328125" style="91" customWidth="1"/>
    <col min="6" max="16384" width="7" style="1"/>
  </cols>
  <sheetData>
    <row r="1" spans="1:5" s="97" customFormat="1" x14ac:dyDescent="0.25">
      <c r="A1" s="142" t="s">
        <v>978</v>
      </c>
      <c r="B1" s="95"/>
      <c r="C1" s="152"/>
      <c r="D1" s="146"/>
      <c r="E1" s="96" t="s">
        <v>979</v>
      </c>
    </row>
    <row r="2" spans="1:5" s="97" customFormat="1" x14ac:dyDescent="0.25">
      <c r="A2" s="143" t="s">
        <v>970</v>
      </c>
      <c r="B2" s="95"/>
      <c r="C2" s="152"/>
      <c r="D2" s="152"/>
      <c r="E2" s="96" t="s">
        <v>980</v>
      </c>
    </row>
    <row r="3" spans="1:5" s="97" customFormat="1" ht="13" x14ac:dyDescent="0.3">
      <c r="A3" s="144"/>
      <c r="B3" s="98"/>
      <c r="C3" s="153"/>
      <c r="D3" s="153"/>
      <c r="E3" s="98"/>
    </row>
    <row r="4" spans="1:5" ht="18" x14ac:dyDescent="0.4">
      <c r="A4" s="83" t="s">
        <v>1640</v>
      </c>
      <c r="B4" s="83"/>
      <c r="C4" s="83"/>
      <c r="D4" s="83"/>
      <c r="E4" s="83"/>
    </row>
    <row r="5" spans="1:5" x14ac:dyDescent="0.25">
      <c r="A5" s="61"/>
      <c r="B5" s="23"/>
      <c r="C5" s="61"/>
      <c r="D5" s="61"/>
      <c r="E5" s="23"/>
    </row>
    <row r="6" spans="1:5" s="103" customFormat="1" ht="21" x14ac:dyDescent="0.25">
      <c r="A6" s="99" t="s">
        <v>971</v>
      </c>
      <c r="B6" s="100" t="s">
        <v>972</v>
      </c>
      <c r="C6" s="99" t="s">
        <v>973</v>
      </c>
      <c r="D6" s="101"/>
      <c r="E6" s="102" t="s">
        <v>974</v>
      </c>
    </row>
    <row r="7" spans="1:5" s="103" customFormat="1" x14ac:dyDescent="0.25">
      <c r="A7" s="146"/>
      <c r="B7" s="104"/>
      <c r="C7" s="154"/>
      <c r="D7" s="146"/>
      <c r="E7"/>
    </row>
    <row r="8" spans="1:5" s="105" customFormat="1" ht="13" x14ac:dyDescent="0.3">
      <c r="A8" s="147" t="s">
        <v>975</v>
      </c>
      <c r="B8" s="125"/>
      <c r="C8" s="160"/>
      <c r="D8" s="159"/>
      <c r="E8" s="161"/>
    </row>
    <row r="9" spans="1:5" s="105" customFormat="1" ht="13" x14ac:dyDescent="0.3">
      <c r="A9" s="147" t="s">
        <v>976</v>
      </c>
      <c r="B9" s="125"/>
      <c r="C9" s="157"/>
      <c r="D9" s="162"/>
      <c r="E9" s="158"/>
    </row>
    <row r="10" spans="1:5" s="105" customFormat="1" ht="13" x14ac:dyDescent="0.3">
      <c r="A10" s="147" t="s">
        <v>977</v>
      </c>
      <c r="B10" s="125"/>
      <c r="C10" s="157"/>
      <c r="D10" s="162"/>
      <c r="E10" s="158"/>
    </row>
    <row r="11" spans="1:5" s="31" customFormat="1" x14ac:dyDescent="0.25">
      <c r="A11" s="148"/>
      <c r="B11" s="126"/>
      <c r="C11" s="148"/>
      <c r="D11" s="148"/>
      <c r="E11"/>
    </row>
    <row r="12" spans="1:5" ht="13" x14ac:dyDescent="0.25">
      <c r="A12" s="12" t="s">
        <v>1295</v>
      </c>
      <c r="B12" s="127"/>
      <c r="C12" s="61"/>
      <c r="D12" s="94"/>
      <c r="E12"/>
    </row>
    <row r="13" spans="1:5" x14ac:dyDescent="0.25">
      <c r="A13" s="89"/>
      <c r="B13" s="88"/>
      <c r="C13" s="155"/>
      <c r="D13" s="94"/>
      <c r="E13"/>
    </row>
    <row r="14" spans="1:5" ht="88" x14ac:dyDescent="0.25">
      <c r="A14" s="12" t="s">
        <v>66</v>
      </c>
      <c r="B14" s="84" t="s">
        <v>1541</v>
      </c>
      <c r="C14" s="61"/>
      <c r="D14" s="94"/>
      <c r="E14"/>
    </row>
    <row r="15" spans="1:5" ht="13" x14ac:dyDescent="0.25">
      <c r="A15" s="12"/>
      <c r="B15" s="166"/>
      <c r="C15" s="61"/>
      <c r="D15" s="94"/>
      <c r="E15"/>
    </row>
    <row r="16" spans="1:5" s="18" customFormat="1" ht="13" x14ac:dyDescent="0.25">
      <c r="A16" s="42" t="s">
        <v>983</v>
      </c>
      <c r="B16" s="128" t="s">
        <v>452</v>
      </c>
      <c r="C16" s="78"/>
      <c r="D16" s="78"/>
      <c r="E16"/>
    </row>
    <row r="17" spans="1:5" s="18" customFormat="1" x14ac:dyDescent="0.25">
      <c r="A17" s="149"/>
      <c r="B17" s="129"/>
      <c r="C17" s="78"/>
      <c r="D17" s="78"/>
      <c r="E17"/>
    </row>
    <row r="18" spans="1:5" s="18" customFormat="1" ht="25" x14ac:dyDescent="0.3">
      <c r="A18" s="150" t="s">
        <v>984</v>
      </c>
      <c r="B18" s="130" t="s">
        <v>578</v>
      </c>
      <c r="C18" s="114" t="s">
        <v>1291</v>
      </c>
      <c r="D18" s="61"/>
      <c r="E18" s="110"/>
    </row>
    <row r="19" spans="1:5" ht="75" x14ac:dyDescent="0.3">
      <c r="A19" s="108" t="s">
        <v>985</v>
      </c>
      <c r="B19" s="68" t="s">
        <v>887</v>
      </c>
      <c r="C19" s="116" t="s">
        <v>1291</v>
      </c>
      <c r="D19" s="94"/>
      <c r="E19" s="112"/>
    </row>
    <row r="20" spans="1:5" s="48" customFormat="1" ht="50" x14ac:dyDescent="0.3">
      <c r="A20" s="88" t="s">
        <v>986</v>
      </c>
      <c r="B20" s="106" t="s">
        <v>890</v>
      </c>
      <c r="C20" s="116" t="s">
        <v>1291</v>
      </c>
      <c r="D20" s="94"/>
      <c r="E20" s="112"/>
    </row>
    <row r="21" spans="1:5" ht="37.5" x14ac:dyDescent="0.3">
      <c r="A21" s="108" t="s">
        <v>987</v>
      </c>
      <c r="B21" s="67" t="s">
        <v>355</v>
      </c>
      <c r="C21" s="116" t="s">
        <v>1291</v>
      </c>
      <c r="D21" s="94"/>
      <c r="E21" s="112"/>
    </row>
    <row r="22" spans="1:5" ht="50" x14ac:dyDescent="0.3">
      <c r="A22" s="89" t="s">
        <v>1353</v>
      </c>
      <c r="B22" s="107" t="s">
        <v>386</v>
      </c>
      <c r="C22" s="118" t="s">
        <v>1291</v>
      </c>
      <c r="D22" s="61"/>
      <c r="E22" s="112"/>
    </row>
    <row r="23" spans="1:5" customFormat="1" ht="37.5" x14ac:dyDescent="0.3">
      <c r="A23" s="89" t="s">
        <v>1569</v>
      </c>
      <c r="B23" s="132" t="s">
        <v>891</v>
      </c>
      <c r="C23" s="116" t="s">
        <v>1291</v>
      </c>
      <c r="D23" s="94"/>
      <c r="E23" s="112"/>
    </row>
    <row r="24" spans="1:5" ht="87.5" x14ac:dyDescent="0.3">
      <c r="A24" s="108" t="s">
        <v>988</v>
      </c>
      <c r="B24" s="68" t="s">
        <v>896</v>
      </c>
      <c r="C24" s="116" t="s">
        <v>1291</v>
      </c>
      <c r="D24" s="94"/>
      <c r="E24" s="112"/>
    </row>
    <row r="25" spans="1:5" ht="50" x14ac:dyDescent="0.3">
      <c r="A25" s="151" t="s">
        <v>989</v>
      </c>
      <c r="B25" s="68" t="s">
        <v>1641</v>
      </c>
      <c r="C25" s="118" t="s">
        <v>1291</v>
      </c>
      <c r="D25" s="61"/>
      <c r="E25" s="112"/>
    </row>
    <row r="26" spans="1:5" ht="13" x14ac:dyDescent="0.3">
      <c r="A26" s="89" t="s">
        <v>1570</v>
      </c>
      <c r="B26" s="132" t="s">
        <v>847</v>
      </c>
      <c r="C26" s="117"/>
      <c r="D26" s="61"/>
      <c r="E26" s="111"/>
    </row>
    <row r="27" spans="1:5" s="18" customFormat="1" ht="13" x14ac:dyDescent="0.3">
      <c r="A27" s="149"/>
      <c r="B27" s="130"/>
      <c r="C27" s="86"/>
      <c r="D27" s="61"/>
      <c r="E27"/>
    </row>
    <row r="28" spans="1:5" customFormat="1" ht="25.5" x14ac:dyDescent="0.25">
      <c r="A28" s="12" t="s">
        <v>995</v>
      </c>
      <c r="B28" s="133" t="s">
        <v>1292</v>
      </c>
      <c r="C28" s="149"/>
      <c r="D28" s="149"/>
    </row>
    <row r="29" spans="1:5" customFormat="1" x14ac:dyDescent="0.25">
      <c r="A29" s="89"/>
      <c r="B29" s="67"/>
      <c r="C29" s="149"/>
      <c r="D29" s="149"/>
    </row>
    <row r="30" spans="1:5" customFormat="1" ht="37.5" x14ac:dyDescent="0.25">
      <c r="A30" s="12" t="s">
        <v>66</v>
      </c>
      <c r="B30" s="67" t="s">
        <v>474</v>
      </c>
      <c r="C30" s="61"/>
      <c r="D30" s="61"/>
    </row>
    <row r="31" spans="1:5" customFormat="1" x14ac:dyDescent="0.25">
      <c r="A31" s="61"/>
      <c r="B31" s="67"/>
      <c r="C31" s="61"/>
      <c r="D31" s="61"/>
    </row>
    <row r="32" spans="1:5" s="4" customFormat="1" ht="50" x14ac:dyDescent="0.3">
      <c r="A32" s="151" t="s">
        <v>996</v>
      </c>
      <c r="B32" s="67" t="s">
        <v>572</v>
      </c>
      <c r="C32" s="114" t="s">
        <v>1291</v>
      </c>
      <c r="D32" s="78"/>
      <c r="E32" s="110"/>
    </row>
    <row r="33" spans="1:5" customFormat="1" ht="13" x14ac:dyDescent="0.3">
      <c r="A33" s="151" t="s">
        <v>997</v>
      </c>
      <c r="B33" s="67" t="s">
        <v>196</v>
      </c>
      <c r="C33" s="115" t="s">
        <v>1291</v>
      </c>
      <c r="D33" s="78"/>
      <c r="E33" s="111"/>
    </row>
    <row r="34" spans="1:5" customFormat="1" x14ac:dyDescent="0.25">
      <c r="A34" s="151" t="s">
        <v>998</v>
      </c>
      <c r="B34" s="67" t="s">
        <v>31</v>
      </c>
      <c r="C34" s="94"/>
      <c r="D34" s="78"/>
    </row>
    <row r="35" spans="1:5" customFormat="1" ht="25" x14ac:dyDescent="0.3">
      <c r="A35" s="89" t="s">
        <v>1571</v>
      </c>
      <c r="B35" s="132" t="s">
        <v>233</v>
      </c>
      <c r="C35" s="46" t="s">
        <v>1291</v>
      </c>
      <c r="D35" s="78"/>
      <c r="E35" s="110"/>
    </row>
    <row r="36" spans="1:5" customFormat="1" ht="25" x14ac:dyDescent="0.3">
      <c r="A36" s="89" t="s">
        <v>1572</v>
      </c>
      <c r="B36" s="132" t="s">
        <v>602</v>
      </c>
      <c r="C36" s="116" t="s">
        <v>1291</v>
      </c>
      <c r="D36" s="78"/>
      <c r="E36" s="112"/>
    </row>
    <row r="37" spans="1:5" customFormat="1" ht="13" x14ac:dyDescent="0.3">
      <c r="A37" s="89" t="s">
        <v>1573</v>
      </c>
      <c r="B37" s="132" t="s">
        <v>218</v>
      </c>
      <c r="C37" s="116" t="s">
        <v>1291</v>
      </c>
      <c r="D37" s="78"/>
      <c r="E37" s="112"/>
    </row>
    <row r="38" spans="1:5" customFormat="1" ht="13" x14ac:dyDescent="0.3">
      <c r="A38" s="89" t="s">
        <v>1574</v>
      </c>
      <c r="B38" s="132" t="s">
        <v>219</v>
      </c>
      <c r="C38" s="116" t="s">
        <v>1291</v>
      </c>
      <c r="D38" s="78"/>
      <c r="E38" s="112"/>
    </row>
    <row r="39" spans="1:5" customFormat="1" ht="13" x14ac:dyDescent="0.3">
      <c r="A39" s="151" t="s">
        <v>999</v>
      </c>
      <c r="B39" s="67" t="s">
        <v>786</v>
      </c>
      <c r="C39" s="115" t="s">
        <v>1291</v>
      </c>
      <c r="D39" s="78"/>
      <c r="E39" s="111"/>
    </row>
    <row r="40" spans="1:5" s="31" customFormat="1" x14ac:dyDescent="0.25">
      <c r="A40" s="151" t="s">
        <v>1000</v>
      </c>
      <c r="B40" s="67" t="s">
        <v>945</v>
      </c>
      <c r="C40" s="89"/>
      <c r="D40" s="78"/>
      <c r="E40"/>
    </row>
    <row r="41" spans="1:5" s="48" customFormat="1" ht="13" x14ac:dyDescent="0.3">
      <c r="A41" s="88" t="s">
        <v>1001</v>
      </c>
      <c r="B41" s="134" t="s">
        <v>454</v>
      </c>
      <c r="C41" s="46" t="s">
        <v>1291</v>
      </c>
      <c r="D41" s="78"/>
      <c r="E41" s="110"/>
    </row>
    <row r="42" spans="1:5" s="48" customFormat="1" ht="13" x14ac:dyDescent="0.3">
      <c r="A42" s="89" t="s">
        <v>1002</v>
      </c>
      <c r="B42" s="132" t="s">
        <v>859</v>
      </c>
      <c r="C42" s="115" t="s">
        <v>1291</v>
      </c>
      <c r="D42" s="78"/>
      <c r="E42" s="111"/>
    </row>
    <row r="43" spans="1:5" customFormat="1" x14ac:dyDescent="0.25">
      <c r="A43" s="89"/>
      <c r="B43" s="67"/>
      <c r="C43" s="149"/>
      <c r="D43" s="149"/>
    </row>
    <row r="44" spans="1:5" customFormat="1" ht="13" x14ac:dyDescent="0.25">
      <c r="A44" s="12" t="s">
        <v>1010</v>
      </c>
      <c r="B44" s="128" t="s">
        <v>48</v>
      </c>
      <c r="C44" s="94"/>
      <c r="D44" s="94"/>
    </row>
    <row r="45" spans="1:5" customFormat="1" x14ac:dyDescent="0.25">
      <c r="A45" s="89"/>
      <c r="B45" s="127"/>
      <c r="C45" s="94"/>
      <c r="D45" s="94"/>
    </row>
    <row r="46" spans="1:5" customFormat="1" ht="13" x14ac:dyDescent="0.3">
      <c r="A46" s="151" t="s">
        <v>1011</v>
      </c>
      <c r="B46" s="67" t="s">
        <v>266</v>
      </c>
      <c r="C46" s="87"/>
      <c r="D46" s="94"/>
    </row>
    <row r="47" spans="1:5" customFormat="1" ht="13" x14ac:dyDescent="0.3">
      <c r="A47" s="89" t="s">
        <v>1012</v>
      </c>
      <c r="B47" s="132" t="s">
        <v>843</v>
      </c>
      <c r="C47" s="46"/>
      <c r="D47" s="94"/>
      <c r="E47" s="110"/>
    </row>
    <row r="48" spans="1:5" customFormat="1" ht="25" x14ac:dyDescent="0.3">
      <c r="A48" s="89" t="s">
        <v>1013</v>
      </c>
      <c r="B48" s="132" t="s">
        <v>844</v>
      </c>
      <c r="C48" s="116"/>
      <c r="D48" s="94"/>
      <c r="E48" s="112"/>
    </row>
    <row r="49" spans="1:5" customFormat="1" ht="25" x14ac:dyDescent="0.3">
      <c r="A49" s="89" t="s">
        <v>1014</v>
      </c>
      <c r="B49" s="132" t="s">
        <v>226</v>
      </c>
      <c r="C49" s="116"/>
      <c r="D49" s="94"/>
      <c r="E49" s="112"/>
    </row>
    <row r="50" spans="1:5" customFormat="1" ht="13" x14ac:dyDescent="0.3">
      <c r="A50" s="151" t="s">
        <v>1018</v>
      </c>
      <c r="B50" s="68" t="s">
        <v>559</v>
      </c>
      <c r="C50" s="115" t="s">
        <v>1291</v>
      </c>
      <c r="D50" s="94"/>
      <c r="E50" s="111"/>
    </row>
    <row r="51" spans="1:5" customFormat="1" ht="13" x14ac:dyDescent="0.3">
      <c r="A51" s="151" t="s">
        <v>1019</v>
      </c>
      <c r="B51" s="67" t="s">
        <v>769</v>
      </c>
      <c r="C51" s="87"/>
      <c r="D51" s="94"/>
    </row>
    <row r="52" spans="1:5" customFormat="1" ht="13" x14ac:dyDescent="0.3">
      <c r="A52" s="89" t="s">
        <v>1579</v>
      </c>
      <c r="B52" s="107" t="s">
        <v>875</v>
      </c>
      <c r="C52" s="46" t="s">
        <v>1291</v>
      </c>
      <c r="D52" s="94"/>
      <c r="E52" s="110"/>
    </row>
    <row r="53" spans="1:5" s="48" customFormat="1" ht="13" x14ac:dyDescent="0.3">
      <c r="A53" s="89" t="s">
        <v>1580</v>
      </c>
      <c r="B53" s="106" t="s">
        <v>878</v>
      </c>
      <c r="C53" s="116" t="s">
        <v>1291</v>
      </c>
      <c r="D53" s="94"/>
      <c r="E53" s="112"/>
    </row>
    <row r="54" spans="1:5" customFormat="1" ht="13" x14ac:dyDescent="0.3">
      <c r="A54" s="89" t="s">
        <v>1581</v>
      </c>
      <c r="B54" s="132" t="s">
        <v>770</v>
      </c>
      <c r="C54" s="115"/>
      <c r="D54" s="94"/>
      <c r="E54" s="111"/>
    </row>
    <row r="55" spans="1:5" customFormat="1" ht="13" x14ac:dyDescent="0.3">
      <c r="A55" s="151" t="s">
        <v>1020</v>
      </c>
      <c r="B55" s="67" t="s">
        <v>273</v>
      </c>
      <c r="C55" s="87"/>
      <c r="D55" s="94"/>
    </row>
    <row r="56" spans="1:5" customFormat="1" ht="25" x14ac:dyDescent="0.3">
      <c r="A56" s="89" t="s">
        <v>1607</v>
      </c>
      <c r="B56" s="132" t="s">
        <v>908</v>
      </c>
      <c r="C56" s="46"/>
      <c r="D56" s="94"/>
      <c r="E56" s="110"/>
    </row>
    <row r="57" spans="1:5" customFormat="1" ht="25" x14ac:dyDescent="0.3">
      <c r="A57" s="89" t="s">
        <v>1608</v>
      </c>
      <c r="B57" s="132" t="s">
        <v>274</v>
      </c>
      <c r="C57" s="115"/>
      <c r="D57" s="94"/>
      <c r="E57" s="111"/>
    </row>
    <row r="58" spans="1:5" customFormat="1" x14ac:dyDescent="0.25">
      <c r="A58" s="151" t="s">
        <v>1021</v>
      </c>
      <c r="B58" s="67" t="s">
        <v>250</v>
      </c>
      <c r="C58" s="61"/>
      <c r="D58" s="94"/>
    </row>
    <row r="59" spans="1:5" customFormat="1" ht="13" x14ac:dyDescent="0.3">
      <c r="A59" s="89" t="s">
        <v>1609</v>
      </c>
      <c r="B59" s="132" t="s">
        <v>161</v>
      </c>
      <c r="C59" s="46" t="s">
        <v>1291</v>
      </c>
      <c r="D59" s="94"/>
      <c r="E59" s="110"/>
    </row>
    <row r="60" spans="1:5" customFormat="1" ht="25" x14ac:dyDescent="0.3">
      <c r="A60" s="89" t="s">
        <v>1610</v>
      </c>
      <c r="B60" s="107" t="s">
        <v>322</v>
      </c>
      <c r="C60" s="116" t="s">
        <v>1291</v>
      </c>
      <c r="D60" s="94"/>
      <c r="E60" s="112"/>
    </row>
    <row r="61" spans="1:5" customFormat="1" ht="13" x14ac:dyDescent="0.3">
      <c r="A61" s="89" t="s">
        <v>1611</v>
      </c>
      <c r="B61" s="132" t="s">
        <v>0</v>
      </c>
      <c r="C61" s="116" t="s">
        <v>1291</v>
      </c>
      <c r="D61" s="94"/>
      <c r="E61" s="112"/>
    </row>
    <row r="62" spans="1:5" customFormat="1" ht="13" x14ac:dyDescent="0.3">
      <c r="A62" s="89" t="s">
        <v>1612</v>
      </c>
      <c r="B62" s="132" t="s">
        <v>169</v>
      </c>
      <c r="C62" s="116" t="s">
        <v>1291</v>
      </c>
      <c r="D62" s="94"/>
      <c r="E62" s="112"/>
    </row>
    <row r="63" spans="1:5" customFormat="1" ht="13" x14ac:dyDescent="0.3">
      <c r="A63" s="89" t="s">
        <v>1613</v>
      </c>
      <c r="B63" s="132" t="s">
        <v>170</v>
      </c>
      <c r="C63" s="116" t="s">
        <v>1291</v>
      </c>
      <c r="D63" s="94"/>
      <c r="E63" s="112"/>
    </row>
    <row r="64" spans="1:5" customFormat="1" ht="25" x14ac:dyDescent="0.3">
      <c r="A64" s="89" t="s">
        <v>1614</v>
      </c>
      <c r="B64" s="132" t="s">
        <v>673</v>
      </c>
      <c r="C64" s="116" t="s">
        <v>1291</v>
      </c>
      <c r="D64" s="94"/>
      <c r="E64" s="112"/>
    </row>
    <row r="65" spans="1:5" customFormat="1" ht="13" x14ac:dyDescent="0.3">
      <c r="A65" s="89" t="s">
        <v>1615</v>
      </c>
      <c r="B65" s="132" t="s">
        <v>533</v>
      </c>
      <c r="C65" s="115" t="s">
        <v>1291</v>
      </c>
      <c r="D65" s="94"/>
      <c r="E65" s="111"/>
    </row>
    <row r="66" spans="1:5" customFormat="1" ht="25" x14ac:dyDescent="0.25">
      <c r="A66" s="151" t="s">
        <v>1022</v>
      </c>
      <c r="B66" s="67" t="s">
        <v>272</v>
      </c>
      <c r="C66" s="61"/>
      <c r="D66" s="94"/>
    </row>
    <row r="67" spans="1:5" customFormat="1" ht="13" x14ac:dyDescent="0.3">
      <c r="A67" s="89" t="s">
        <v>1582</v>
      </c>
      <c r="B67" s="132" t="s">
        <v>95</v>
      </c>
      <c r="C67" s="5" t="s">
        <v>1291</v>
      </c>
      <c r="D67" s="94"/>
      <c r="E67" s="110"/>
    </row>
    <row r="68" spans="1:5" customFormat="1" ht="13" x14ac:dyDescent="0.3">
      <c r="A68" s="89" t="s">
        <v>1583</v>
      </c>
      <c r="B68" s="132" t="s">
        <v>24</v>
      </c>
      <c r="C68" s="121" t="s">
        <v>1291</v>
      </c>
      <c r="D68" s="94"/>
      <c r="E68" s="112"/>
    </row>
    <row r="69" spans="1:5" customFormat="1" ht="13" x14ac:dyDescent="0.3">
      <c r="A69" s="89" t="s">
        <v>1584</v>
      </c>
      <c r="B69" s="132" t="s">
        <v>181</v>
      </c>
      <c r="C69" s="121" t="s">
        <v>1291</v>
      </c>
      <c r="D69" s="94"/>
      <c r="E69" s="112"/>
    </row>
    <row r="70" spans="1:5" customFormat="1" ht="13" x14ac:dyDescent="0.3">
      <c r="A70" s="89" t="s">
        <v>1642</v>
      </c>
      <c r="B70" s="132" t="s">
        <v>292</v>
      </c>
      <c r="C70" s="121" t="s">
        <v>1291</v>
      </c>
      <c r="D70" s="94"/>
      <c r="E70" s="112"/>
    </row>
    <row r="71" spans="1:5" customFormat="1" ht="25" x14ac:dyDescent="0.3">
      <c r="A71" s="151" t="s">
        <v>1300</v>
      </c>
      <c r="B71" s="67" t="s">
        <v>318</v>
      </c>
      <c r="C71" s="116" t="s">
        <v>1291</v>
      </c>
      <c r="D71" s="94"/>
      <c r="E71" s="112"/>
    </row>
    <row r="72" spans="1:5" customFormat="1" ht="25" x14ac:dyDescent="0.3">
      <c r="A72" s="151" t="s">
        <v>1423</v>
      </c>
      <c r="B72" s="67" t="s">
        <v>175</v>
      </c>
      <c r="C72" s="116" t="s">
        <v>1291</v>
      </c>
      <c r="D72" s="94"/>
      <c r="E72" s="112"/>
    </row>
    <row r="73" spans="1:5" customFormat="1" ht="25" x14ac:dyDescent="0.3">
      <c r="A73" s="151" t="s">
        <v>1443</v>
      </c>
      <c r="B73" s="67" t="s">
        <v>389</v>
      </c>
      <c r="C73" s="116" t="s">
        <v>1291</v>
      </c>
      <c r="D73" s="94"/>
      <c r="E73" s="112"/>
    </row>
    <row r="74" spans="1:5" customFormat="1" ht="25" x14ac:dyDescent="0.3">
      <c r="A74" s="151" t="s">
        <v>1444</v>
      </c>
      <c r="B74" s="67" t="s">
        <v>561</v>
      </c>
      <c r="C74" s="115" t="s">
        <v>1291</v>
      </c>
      <c r="D74" s="94"/>
      <c r="E74" s="111"/>
    </row>
    <row r="75" spans="1:5" x14ac:dyDescent="0.25">
      <c r="A75" s="151" t="s">
        <v>1643</v>
      </c>
      <c r="B75" s="67" t="s">
        <v>12</v>
      </c>
      <c r="C75" s="94"/>
      <c r="D75" s="94"/>
      <c r="E75"/>
    </row>
    <row r="76" spans="1:5" ht="50" x14ac:dyDescent="0.3">
      <c r="A76" s="89" t="s">
        <v>1644</v>
      </c>
      <c r="B76" s="107" t="s">
        <v>909</v>
      </c>
      <c r="C76" s="114" t="s">
        <v>1291</v>
      </c>
      <c r="D76" s="94"/>
      <c r="E76" s="110"/>
    </row>
    <row r="77" spans="1:5" ht="25" x14ac:dyDescent="0.3">
      <c r="A77" s="89" t="s">
        <v>1645</v>
      </c>
      <c r="B77" s="132" t="s">
        <v>363</v>
      </c>
      <c r="C77" s="118" t="s">
        <v>1291</v>
      </c>
      <c r="D77" s="94"/>
      <c r="E77" s="112"/>
    </row>
    <row r="78" spans="1:5" customFormat="1" ht="25" x14ac:dyDescent="0.3">
      <c r="A78" s="89" t="s">
        <v>1646</v>
      </c>
      <c r="B78" s="132" t="s">
        <v>547</v>
      </c>
      <c r="C78" s="118" t="s">
        <v>1291</v>
      </c>
      <c r="D78" s="94"/>
      <c r="E78" s="112"/>
    </row>
    <row r="79" spans="1:5" ht="13" x14ac:dyDescent="0.3">
      <c r="A79" s="89" t="s">
        <v>1647</v>
      </c>
      <c r="B79" s="107" t="s">
        <v>519</v>
      </c>
      <c r="C79" s="117" t="s">
        <v>1291</v>
      </c>
      <c r="D79" s="94"/>
      <c r="E79" s="111"/>
    </row>
    <row r="80" spans="1:5" customFormat="1" x14ac:dyDescent="0.25">
      <c r="A80" s="89"/>
      <c r="B80" s="127"/>
      <c r="C80" s="94"/>
      <c r="D80" s="94"/>
    </row>
    <row r="81" spans="1:5" customFormat="1" ht="13" x14ac:dyDescent="0.25">
      <c r="A81" s="12" t="s">
        <v>1023</v>
      </c>
      <c r="B81" s="136" t="s">
        <v>109</v>
      </c>
      <c r="C81" s="94"/>
      <c r="D81" s="94"/>
    </row>
    <row r="82" spans="1:5" customFormat="1" x14ac:dyDescent="0.25">
      <c r="A82" s="89"/>
      <c r="B82" s="88"/>
      <c r="C82" s="94"/>
      <c r="D82" s="94"/>
    </row>
    <row r="83" spans="1:5" customFormat="1" ht="13" x14ac:dyDescent="0.3">
      <c r="A83" s="151" t="s">
        <v>1024</v>
      </c>
      <c r="B83" s="67" t="s">
        <v>670</v>
      </c>
      <c r="C83" s="46" t="s">
        <v>1291</v>
      </c>
      <c r="D83" s="94"/>
      <c r="E83" s="110"/>
    </row>
    <row r="84" spans="1:5" customFormat="1" ht="25" x14ac:dyDescent="0.3">
      <c r="A84" s="151" t="s">
        <v>1025</v>
      </c>
      <c r="B84" s="68" t="s">
        <v>321</v>
      </c>
      <c r="C84" s="116" t="s">
        <v>1291</v>
      </c>
      <c r="D84" s="94"/>
      <c r="E84" s="112"/>
    </row>
    <row r="85" spans="1:5" customFormat="1" ht="25" x14ac:dyDescent="0.3">
      <c r="A85" s="89" t="s">
        <v>1619</v>
      </c>
      <c r="B85" s="107" t="s">
        <v>527</v>
      </c>
      <c r="C85" s="116" t="s">
        <v>1291</v>
      </c>
      <c r="D85" s="94"/>
      <c r="E85" s="112"/>
    </row>
    <row r="86" spans="1:5" customFormat="1" ht="25" x14ac:dyDescent="0.3">
      <c r="A86" s="108" t="s">
        <v>1026</v>
      </c>
      <c r="B86" s="67" t="s">
        <v>674</v>
      </c>
      <c r="C86" s="116" t="s">
        <v>1291</v>
      </c>
      <c r="D86" s="94"/>
      <c r="E86" s="112"/>
    </row>
    <row r="87" spans="1:5" customFormat="1" ht="25" x14ac:dyDescent="0.3">
      <c r="A87" s="151" t="s">
        <v>1027</v>
      </c>
      <c r="B87" s="67" t="s">
        <v>190</v>
      </c>
      <c r="C87" s="116"/>
      <c r="D87" s="155"/>
      <c r="E87" s="112"/>
    </row>
    <row r="88" spans="1:5" customFormat="1" ht="25" x14ac:dyDescent="0.3">
      <c r="A88" s="151" t="s">
        <v>1303</v>
      </c>
      <c r="B88" s="67" t="s">
        <v>191</v>
      </c>
      <c r="C88" s="115"/>
      <c r="D88" s="155"/>
      <c r="E88" s="111"/>
    </row>
    <row r="89" spans="1:5" customFormat="1" x14ac:dyDescent="0.25">
      <c r="A89" s="151" t="s">
        <v>1426</v>
      </c>
      <c r="B89" s="67" t="s">
        <v>537</v>
      </c>
      <c r="C89" s="61"/>
      <c r="D89" s="94"/>
    </row>
    <row r="90" spans="1:5" customFormat="1" ht="13" x14ac:dyDescent="0.3">
      <c r="A90" s="89" t="s">
        <v>1648</v>
      </c>
      <c r="B90" s="132" t="s">
        <v>276</v>
      </c>
      <c r="C90" s="46" t="s">
        <v>1291</v>
      </c>
      <c r="D90" s="94"/>
      <c r="E90" s="110"/>
    </row>
    <row r="91" spans="1:5" customFormat="1" ht="13" x14ac:dyDescent="0.3">
      <c r="A91" s="89" t="s">
        <v>1649</v>
      </c>
      <c r="B91" s="132" t="s">
        <v>777</v>
      </c>
      <c r="C91" s="116" t="s">
        <v>1291</v>
      </c>
      <c r="D91" s="94"/>
      <c r="E91" s="112"/>
    </row>
    <row r="92" spans="1:5" s="31" customFormat="1" ht="50" x14ac:dyDescent="0.3">
      <c r="A92" s="150" t="s">
        <v>1622</v>
      </c>
      <c r="B92" s="130" t="s">
        <v>518</v>
      </c>
      <c r="C92" s="117" t="s">
        <v>1291</v>
      </c>
      <c r="D92" s="78"/>
      <c r="E92" s="111"/>
    </row>
    <row r="93" spans="1:5" s="48" customFormat="1" x14ac:dyDescent="0.25">
      <c r="A93" s="89"/>
      <c r="B93" s="67"/>
      <c r="C93" s="149"/>
      <c r="D93" s="149"/>
      <c r="E93"/>
    </row>
    <row r="94" spans="1:5" s="48" customFormat="1" ht="13" x14ac:dyDescent="0.25">
      <c r="A94" s="12" t="s">
        <v>1028</v>
      </c>
      <c r="B94" s="133" t="s">
        <v>28</v>
      </c>
      <c r="C94" s="94"/>
      <c r="D94" s="94"/>
      <c r="E94"/>
    </row>
    <row r="95" spans="1:5" s="48" customFormat="1" x14ac:dyDescent="0.25">
      <c r="A95" s="89"/>
      <c r="B95" s="67"/>
      <c r="C95" s="149"/>
      <c r="D95" s="149"/>
      <c r="E95"/>
    </row>
    <row r="96" spans="1:5" customFormat="1" ht="25" x14ac:dyDescent="0.3">
      <c r="A96" s="151" t="s">
        <v>1029</v>
      </c>
      <c r="B96" s="68" t="s">
        <v>646</v>
      </c>
      <c r="C96" s="46" t="s">
        <v>1291</v>
      </c>
      <c r="D96" s="94"/>
      <c r="E96" s="110"/>
    </row>
    <row r="97" spans="1:5" customFormat="1" ht="25" x14ac:dyDescent="0.3">
      <c r="A97" s="151" t="s">
        <v>1031</v>
      </c>
      <c r="B97" s="67" t="s">
        <v>164</v>
      </c>
      <c r="C97" s="115" t="s">
        <v>1291</v>
      </c>
      <c r="D97" s="94"/>
      <c r="E97" s="111"/>
    </row>
    <row r="98" spans="1:5" customFormat="1" x14ac:dyDescent="0.25">
      <c r="A98" s="151" t="s">
        <v>1032</v>
      </c>
      <c r="B98" s="67" t="s">
        <v>603</v>
      </c>
      <c r="C98" s="61"/>
      <c r="D98" s="94"/>
    </row>
    <row r="99" spans="1:5" customFormat="1" ht="25" x14ac:dyDescent="0.3">
      <c r="A99" s="89" t="s">
        <v>1033</v>
      </c>
      <c r="B99" s="132" t="s">
        <v>20</v>
      </c>
      <c r="C99" s="46" t="s">
        <v>1291</v>
      </c>
      <c r="D99" s="94"/>
      <c r="E99" s="110"/>
    </row>
    <row r="100" spans="1:5" customFormat="1" ht="25" x14ac:dyDescent="0.3">
      <c r="A100" s="89" t="s">
        <v>1354</v>
      </c>
      <c r="B100" s="132" t="s">
        <v>652</v>
      </c>
      <c r="C100" s="116" t="s">
        <v>1291</v>
      </c>
      <c r="D100" s="94"/>
      <c r="E100" s="112"/>
    </row>
    <row r="101" spans="1:5" s="3" customFormat="1" ht="25" x14ac:dyDescent="0.3">
      <c r="A101" s="108" t="s">
        <v>1034</v>
      </c>
      <c r="B101" s="67" t="s">
        <v>924</v>
      </c>
      <c r="C101" s="115" t="s">
        <v>1291</v>
      </c>
      <c r="D101" s="94"/>
      <c r="E101" s="111"/>
    </row>
    <row r="102" spans="1:5" customFormat="1" x14ac:dyDescent="0.25">
      <c r="A102" s="89"/>
      <c r="B102" s="88"/>
      <c r="C102" s="155"/>
      <c r="D102" s="155"/>
    </row>
    <row r="103" spans="1:5" customFormat="1" ht="13" x14ac:dyDescent="0.25">
      <c r="A103" s="12" t="s">
        <v>1035</v>
      </c>
      <c r="B103" s="133" t="s">
        <v>911</v>
      </c>
      <c r="C103" s="149"/>
      <c r="D103" s="149"/>
    </row>
    <row r="104" spans="1:5" customFormat="1" x14ac:dyDescent="0.25">
      <c r="A104" s="89"/>
      <c r="B104" s="67"/>
      <c r="C104" s="149"/>
      <c r="D104" s="149"/>
    </row>
    <row r="105" spans="1:5" customFormat="1" ht="13" x14ac:dyDescent="0.3">
      <c r="A105" s="151" t="s">
        <v>1036</v>
      </c>
      <c r="B105" s="67" t="s">
        <v>213</v>
      </c>
      <c r="C105" s="46"/>
      <c r="D105" s="94"/>
      <c r="E105" s="110"/>
    </row>
    <row r="106" spans="1:5" customFormat="1" ht="13" x14ac:dyDescent="0.3">
      <c r="A106" s="89" t="s">
        <v>1356</v>
      </c>
      <c r="B106" s="132" t="s">
        <v>408</v>
      </c>
      <c r="C106" s="115"/>
      <c r="D106" s="94"/>
      <c r="E106" s="111"/>
    </row>
    <row r="107" spans="1:5" customFormat="1" x14ac:dyDescent="0.25">
      <c r="A107" s="151" t="s">
        <v>1037</v>
      </c>
      <c r="B107" s="67" t="s">
        <v>144</v>
      </c>
      <c r="C107" s="61"/>
      <c r="D107" s="94"/>
    </row>
    <row r="108" spans="1:5" customFormat="1" ht="25" x14ac:dyDescent="0.3">
      <c r="A108" s="89" t="s">
        <v>1038</v>
      </c>
      <c r="B108" s="132" t="s">
        <v>120</v>
      </c>
      <c r="C108" s="114" t="s">
        <v>1291</v>
      </c>
      <c r="D108" s="61"/>
      <c r="E108" s="110"/>
    </row>
    <row r="109" spans="1:5" customFormat="1" ht="37.5" x14ac:dyDescent="0.3">
      <c r="A109" s="89" t="s">
        <v>1463</v>
      </c>
      <c r="B109" s="132" t="s">
        <v>538</v>
      </c>
      <c r="C109" s="118" t="s">
        <v>1291</v>
      </c>
      <c r="D109" s="61"/>
      <c r="E109" s="112"/>
    </row>
    <row r="110" spans="1:5" customFormat="1" ht="13" x14ac:dyDescent="0.3">
      <c r="A110" s="89" t="s">
        <v>1464</v>
      </c>
      <c r="B110" s="107" t="s">
        <v>388</v>
      </c>
      <c r="C110" s="118" t="s">
        <v>1291</v>
      </c>
      <c r="D110" s="94"/>
      <c r="E110" s="112"/>
    </row>
    <row r="111" spans="1:5" customFormat="1" ht="25" x14ac:dyDescent="0.3">
      <c r="A111" s="89" t="s">
        <v>1465</v>
      </c>
      <c r="B111" s="132" t="s">
        <v>121</v>
      </c>
      <c r="C111" s="121">
        <v>9999</v>
      </c>
      <c r="D111" s="94"/>
      <c r="E111" s="112"/>
    </row>
    <row r="112" spans="1:5" customFormat="1" ht="25" x14ac:dyDescent="0.3">
      <c r="A112" s="89" t="s">
        <v>1466</v>
      </c>
      <c r="B112" s="132" t="s">
        <v>84</v>
      </c>
      <c r="C112" s="121">
        <v>9999</v>
      </c>
      <c r="D112" s="94"/>
      <c r="E112" s="112"/>
    </row>
    <row r="113" spans="1:5" customFormat="1" ht="25" x14ac:dyDescent="0.3">
      <c r="A113" s="89" t="s">
        <v>1467</v>
      </c>
      <c r="B113" s="132" t="s">
        <v>172</v>
      </c>
      <c r="C113" s="121">
        <v>9999</v>
      </c>
      <c r="D113" s="94"/>
      <c r="E113" s="112"/>
    </row>
    <row r="114" spans="1:5" customFormat="1" ht="13" x14ac:dyDescent="0.3">
      <c r="A114" s="89" t="s">
        <v>1468</v>
      </c>
      <c r="B114" s="107" t="s">
        <v>416</v>
      </c>
      <c r="C114" s="121" t="s">
        <v>1291</v>
      </c>
      <c r="D114" s="94"/>
      <c r="E114" s="112"/>
    </row>
    <row r="115" spans="1:5" customFormat="1" ht="25" x14ac:dyDescent="0.3">
      <c r="A115" s="151" t="s">
        <v>1039</v>
      </c>
      <c r="B115" s="67" t="s">
        <v>874</v>
      </c>
      <c r="C115" s="120" t="s">
        <v>1291</v>
      </c>
      <c r="D115" s="94"/>
      <c r="E115" s="111"/>
    </row>
    <row r="116" spans="1:5" customFormat="1" x14ac:dyDescent="0.25">
      <c r="A116" s="89"/>
      <c r="B116" s="127"/>
      <c r="C116" s="94"/>
      <c r="D116" s="94"/>
    </row>
    <row r="117" spans="1:5" ht="13" x14ac:dyDescent="0.25">
      <c r="A117" s="12" t="s">
        <v>1044</v>
      </c>
      <c r="B117" s="133" t="s">
        <v>30</v>
      </c>
      <c r="C117" s="94"/>
      <c r="D117" s="149"/>
      <c r="E117"/>
    </row>
    <row r="118" spans="1:5" x14ac:dyDescent="0.25">
      <c r="A118" s="89"/>
      <c r="B118" s="67"/>
      <c r="C118" s="149"/>
      <c r="D118" s="149"/>
      <c r="E118"/>
    </row>
    <row r="119" spans="1:5" ht="37.5" x14ac:dyDescent="0.25">
      <c r="A119" s="12" t="s">
        <v>66</v>
      </c>
      <c r="B119" s="67" t="s">
        <v>298</v>
      </c>
      <c r="C119" s="149"/>
      <c r="D119" s="149"/>
      <c r="E119"/>
    </row>
    <row r="120" spans="1:5" x14ac:dyDescent="0.25">
      <c r="A120" s="89"/>
      <c r="B120" s="67"/>
      <c r="C120" s="149"/>
      <c r="D120" s="149"/>
      <c r="E120"/>
    </row>
    <row r="121" spans="1:5" customFormat="1" ht="25" x14ac:dyDescent="0.3">
      <c r="A121" s="151" t="s">
        <v>1045</v>
      </c>
      <c r="B121" s="68" t="s">
        <v>441</v>
      </c>
      <c r="C121" s="113" t="s">
        <v>1291</v>
      </c>
      <c r="D121" s="149"/>
      <c r="E121" s="109"/>
    </row>
    <row r="122" spans="1:5" customFormat="1" x14ac:dyDescent="0.25">
      <c r="A122" s="151" t="s">
        <v>1046</v>
      </c>
      <c r="B122" s="67" t="s">
        <v>936</v>
      </c>
      <c r="C122" s="149"/>
      <c r="D122" s="149"/>
    </row>
    <row r="123" spans="1:5" customFormat="1" ht="13" x14ac:dyDescent="0.3">
      <c r="A123" s="89" t="s">
        <v>1047</v>
      </c>
      <c r="B123" s="132" t="s">
        <v>937</v>
      </c>
      <c r="C123" s="114" t="s">
        <v>1291</v>
      </c>
      <c r="D123" s="61"/>
      <c r="E123" s="110"/>
    </row>
    <row r="124" spans="1:5" customFormat="1" ht="13" x14ac:dyDescent="0.3">
      <c r="A124" s="89" t="s">
        <v>1048</v>
      </c>
      <c r="B124" s="132" t="s">
        <v>940</v>
      </c>
      <c r="C124" s="116" t="s">
        <v>1291</v>
      </c>
      <c r="D124" s="94"/>
      <c r="E124" s="112"/>
    </row>
    <row r="125" spans="1:5" customFormat="1" ht="13" x14ac:dyDescent="0.3">
      <c r="A125" s="89" t="s">
        <v>1473</v>
      </c>
      <c r="B125" s="132" t="s">
        <v>380</v>
      </c>
      <c r="C125" s="115" t="s">
        <v>1291</v>
      </c>
      <c r="D125" s="94"/>
      <c r="E125" s="111"/>
    </row>
    <row r="126" spans="1:5" ht="13" x14ac:dyDescent="0.3">
      <c r="A126" s="151" t="s">
        <v>1049</v>
      </c>
      <c r="B126" s="67" t="s">
        <v>42</v>
      </c>
      <c r="C126" s="90"/>
      <c r="D126" s="61"/>
      <c r="E126"/>
    </row>
    <row r="127" spans="1:5" ht="25" x14ac:dyDescent="0.3">
      <c r="A127" s="89" t="s">
        <v>1359</v>
      </c>
      <c r="B127" s="132" t="s">
        <v>417</v>
      </c>
      <c r="C127" s="46" t="s">
        <v>1291</v>
      </c>
      <c r="D127" s="94"/>
      <c r="E127" s="110"/>
    </row>
    <row r="128" spans="1:5" ht="13" x14ac:dyDescent="0.3">
      <c r="A128" s="89" t="s">
        <v>1360</v>
      </c>
      <c r="B128" s="132" t="s">
        <v>418</v>
      </c>
      <c r="C128" s="116" t="s">
        <v>1291</v>
      </c>
      <c r="D128" s="94"/>
      <c r="E128" s="112"/>
    </row>
    <row r="129" spans="1:5" ht="13" x14ac:dyDescent="0.3">
      <c r="A129" s="89" t="s">
        <v>1589</v>
      </c>
      <c r="B129" s="132" t="s">
        <v>176</v>
      </c>
      <c r="C129" s="116" t="s">
        <v>1291</v>
      </c>
      <c r="D129" s="94"/>
      <c r="E129" s="112"/>
    </row>
    <row r="130" spans="1:5" ht="13" x14ac:dyDescent="0.3">
      <c r="A130" s="89" t="s">
        <v>1590</v>
      </c>
      <c r="B130" s="132" t="s">
        <v>438</v>
      </c>
      <c r="C130" s="115"/>
      <c r="D130" s="94"/>
      <c r="E130" s="111"/>
    </row>
    <row r="131" spans="1:5" customFormat="1" x14ac:dyDescent="0.25">
      <c r="A131" s="151" t="s">
        <v>1050</v>
      </c>
      <c r="B131" s="67" t="s">
        <v>966</v>
      </c>
      <c r="C131" s="61"/>
      <c r="D131" s="94"/>
    </row>
    <row r="132" spans="1:5" customFormat="1" ht="13" x14ac:dyDescent="0.3">
      <c r="A132" s="89" t="s">
        <v>1051</v>
      </c>
      <c r="B132" s="132" t="s">
        <v>605</v>
      </c>
      <c r="C132" s="46" t="s">
        <v>1291</v>
      </c>
      <c r="D132" s="94"/>
      <c r="E132" s="110"/>
    </row>
    <row r="133" spans="1:5" customFormat="1" ht="13" x14ac:dyDescent="0.3">
      <c r="A133" s="89" t="s">
        <v>1052</v>
      </c>
      <c r="B133" s="132" t="s">
        <v>560</v>
      </c>
      <c r="C133" s="115" t="s">
        <v>1291</v>
      </c>
      <c r="D133" s="94"/>
      <c r="E133" s="111"/>
    </row>
    <row r="134" spans="1:5" customFormat="1" x14ac:dyDescent="0.25">
      <c r="A134" s="89"/>
      <c r="B134" s="67"/>
      <c r="C134" s="149"/>
      <c r="D134" s="149"/>
    </row>
    <row r="135" spans="1:5" customFormat="1" ht="13" x14ac:dyDescent="0.25">
      <c r="A135" s="12" t="s">
        <v>1296</v>
      </c>
      <c r="B135" s="127"/>
      <c r="C135" s="149"/>
      <c r="D135" s="149"/>
    </row>
    <row r="136" spans="1:5" customFormat="1" x14ac:dyDescent="0.25">
      <c r="A136" s="89"/>
      <c r="B136" s="67"/>
      <c r="C136" s="94"/>
      <c r="D136" s="94"/>
    </row>
    <row r="137" spans="1:5" customFormat="1" ht="100" x14ac:dyDescent="0.25">
      <c r="A137" s="42" t="s">
        <v>66</v>
      </c>
      <c r="B137" s="67" t="s">
        <v>748</v>
      </c>
      <c r="C137" s="155"/>
      <c r="D137" s="94"/>
    </row>
    <row r="138" spans="1:5" s="31" customFormat="1" x14ac:dyDescent="0.25">
      <c r="A138" s="149"/>
      <c r="B138" s="137"/>
      <c r="C138" s="78"/>
      <c r="D138" s="78"/>
      <c r="E138"/>
    </row>
    <row r="139" spans="1:5" s="31" customFormat="1" ht="50.5" x14ac:dyDescent="0.25">
      <c r="A139" s="42" t="s">
        <v>66</v>
      </c>
      <c r="B139" s="130" t="s">
        <v>1294</v>
      </c>
      <c r="C139" s="78"/>
      <c r="D139" s="78"/>
      <c r="E139"/>
    </row>
    <row r="140" spans="1:5" s="31" customFormat="1" x14ac:dyDescent="0.25">
      <c r="A140" s="149"/>
      <c r="B140" s="130"/>
      <c r="C140" s="78"/>
      <c r="D140" s="78"/>
      <c r="E140"/>
    </row>
    <row r="141" spans="1:5" s="31" customFormat="1" ht="13" x14ac:dyDescent="0.25">
      <c r="A141" s="12" t="s">
        <v>1058</v>
      </c>
      <c r="B141" s="138" t="s">
        <v>448</v>
      </c>
      <c r="C141" s="78"/>
      <c r="D141" s="78"/>
      <c r="E141"/>
    </row>
    <row r="142" spans="1:5" s="31" customFormat="1" x14ac:dyDescent="0.25">
      <c r="A142" s="149"/>
      <c r="B142" s="137"/>
      <c r="C142" s="78"/>
      <c r="D142" s="78"/>
      <c r="E142"/>
    </row>
    <row r="143" spans="1:5" s="31" customFormat="1" ht="37.5" x14ac:dyDescent="0.25">
      <c r="A143" s="42" t="s">
        <v>66</v>
      </c>
      <c r="B143" s="130" t="s">
        <v>449</v>
      </c>
      <c r="C143" s="78"/>
      <c r="D143" s="78"/>
      <c r="E143"/>
    </row>
    <row r="144" spans="1:5" customFormat="1" x14ac:dyDescent="0.25">
      <c r="A144" s="89"/>
      <c r="B144" s="130"/>
      <c r="C144" s="155"/>
      <c r="D144" s="94"/>
    </row>
    <row r="145" spans="1:5" customFormat="1" ht="25" x14ac:dyDescent="0.3">
      <c r="A145" s="151" t="s">
        <v>1059</v>
      </c>
      <c r="B145" s="68" t="s">
        <v>353</v>
      </c>
      <c r="C145" s="87"/>
      <c r="D145" s="94"/>
    </row>
    <row r="146" spans="1:5" customFormat="1" ht="13" x14ac:dyDescent="0.3">
      <c r="A146" s="149" t="s">
        <v>1060</v>
      </c>
      <c r="B146" s="139" t="s">
        <v>1133</v>
      </c>
      <c r="C146" s="123">
        <v>999999.99</v>
      </c>
      <c r="D146" s="78"/>
      <c r="E146" s="110"/>
    </row>
    <row r="147" spans="1:5" s="31" customFormat="1" ht="13" x14ac:dyDescent="0.3">
      <c r="A147" s="149" t="s">
        <v>1061</v>
      </c>
      <c r="B147" s="139" t="s">
        <v>1135</v>
      </c>
      <c r="C147" s="124">
        <v>0</v>
      </c>
      <c r="D147" s="78"/>
      <c r="E147" s="112"/>
    </row>
    <row r="148" spans="1:5" s="31" customFormat="1" ht="13" x14ac:dyDescent="0.3">
      <c r="A148" s="149" t="s">
        <v>1304</v>
      </c>
      <c r="B148" s="139" t="s">
        <v>1137</v>
      </c>
      <c r="C148" s="124">
        <v>0</v>
      </c>
      <c r="D148" s="78"/>
      <c r="E148" s="112"/>
    </row>
    <row r="149" spans="1:5" s="31" customFormat="1" ht="13" x14ac:dyDescent="0.3">
      <c r="A149" s="149" t="s">
        <v>1361</v>
      </c>
      <c r="B149" s="139" t="s">
        <v>1139</v>
      </c>
      <c r="C149" s="124">
        <v>0</v>
      </c>
      <c r="D149" s="78"/>
      <c r="E149" s="112"/>
    </row>
    <row r="150" spans="1:5" s="31" customFormat="1" ht="13" x14ac:dyDescent="0.3">
      <c r="A150" s="149" t="s">
        <v>1362</v>
      </c>
      <c r="B150" s="139" t="s">
        <v>1141</v>
      </c>
      <c r="C150" s="124">
        <v>0</v>
      </c>
      <c r="D150" s="78"/>
      <c r="E150" s="112"/>
    </row>
    <row r="151" spans="1:5" s="31" customFormat="1" ht="13" x14ac:dyDescent="0.3">
      <c r="A151" s="149" t="s">
        <v>1475</v>
      </c>
      <c r="B151" s="139" t="s">
        <v>1143</v>
      </c>
      <c r="C151" s="124">
        <v>0</v>
      </c>
      <c r="D151" s="78"/>
      <c r="E151" s="112"/>
    </row>
    <row r="152" spans="1:5" ht="13" x14ac:dyDescent="0.3">
      <c r="A152" s="151" t="s">
        <v>1305</v>
      </c>
      <c r="B152" s="67" t="s">
        <v>845</v>
      </c>
      <c r="C152" s="122">
        <v>0</v>
      </c>
      <c r="D152" s="94"/>
      <c r="E152" s="111"/>
    </row>
    <row r="153" spans="1:5" ht="13" x14ac:dyDescent="0.3">
      <c r="A153" s="89"/>
      <c r="B153" s="67"/>
      <c r="C153" s="92"/>
      <c r="D153" s="94"/>
      <c r="E153"/>
    </row>
    <row r="154" spans="1:5" s="31" customFormat="1" ht="13" x14ac:dyDescent="0.25">
      <c r="A154" s="12" t="s">
        <v>1062</v>
      </c>
      <c r="B154" s="138" t="s">
        <v>450</v>
      </c>
      <c r="C154" s="78"/>
      <c r="D154" s="78"/>
      <c r="E154"/>
    </row>
    <row r="155" spans="1:5" s="31" customFormat="1" x14ac:dyDescent="0.25">
      <c r="A155" s="149"/>
      <c r="B155" s="67"/>
      <c r="C155" s="61"/>
      <c r="D155" s="61"/>
      <c r="E155"/>
    </row>
    <row r="156" spans="1:5" customFormat="1" ht="13" x14ac:dyDescent="0.3">
      <c r="A156" s="151" t="s">
        <v>1063</v>
      </c>
      <c r="B156" s="127" t="s">
        <v>475</v>
      </c>
      <c r="C156" s="92"/>
      <c r="D156" s="94"/>
    </row>
    <row r="157" spans="1:5" customFormat="1" ht="25" x14ac:dyDescent="0.3">
      <c r="A157" s="88" t="s">
        <v>1476</v>
      </c>
      <c r="B157" s="132" t="s">
        <v>75</v>
      </c>
      <c r="C157" s="123">
        <v>0</v>
      </c>
      <c r="D157" s="94"/>
      <c r="E157" s="110"/>
    </row>
    <row r="158" spans="1:5" customFormat="1" ht="25" x14ac:dyDescent="0.3">
      <c r="A158" s="88" t="s">
        <v>1477</v>
      </c>
      <c r="B158" s="132" t="s">
        <v>476</v>
      </c>
      <c r="C158" s="124">
        <v>0</v>
      </c>
      <c r="D158" s="94"/>
      <c r="E158" s="112"/>
    </row>
    <row r="159" spans="1:5" customFormat="1" ht="25" x14ac:dyDescent="0.3">
      <c r="A159" s="88" t="s">
        <v>1478</v>
      </c>
      <c r="B159" s="132" t="s">
        <v>76</v>
      </c>
      <c r="C159" s="124">
        <v>0</v>
      </c>
      <c r="D159" s="94"/>
      <c r="E159" s="112"/>
    </row>
    <row r="160" spans="1:5" ht="13" x14ac:dyDescent="0.3">
      <c r="A160" s="88" t="s">
        <v>1479</v>
      </c>
      <c r="B160" s="139" t="s">
        <v>1151</v>
      </c>
      <c r="C160" s="124">
        <v>0</v>
      </c>
      <c r="D160" s="94"/>
      <c r="E160" s="112"/>
    </row>
    <row r="161" spans="1:5" ht="13" x14ac:dyDescent="0.3">
      <c r="A161" s="88" t="s">
        <v>1480</v>
      </c>
      <c r="B161" s="139" t="s">
        <v>1151</v>
      </c>
      <c r="C161" s="124">
        <v>0</v>
      </c>
      <c r="D161" s="94"/>
      <c r="E161" s="112"/>
    </row>
    <row r="162" spans="1:5" ht="13" x14ac:dyDescent="0.3">
      <c r="A162" s="88" t="s">
        <v>1481</v>
      </c>
      <c r="B162" s="139" t="s">
        <v>1151</v>
      </c>
      <c r="C162" s="124">
        <v>0</v>
      </c>
      <c r="D162" s="94"/>
      <c r="E162" s="112"/>
    </row>
    <row r="163" spans="1:5" ht="13" x14ac:dyDescent="0.3">
      <c r="A163" s="88" t="s">
        <v>1591</v>
      </c>
      <c r="B163" s="139" t="s">
        <v>1151</v>
      </c>
      <c r="C163" s="122">
        <v>0</v>
      </c>
      <c r="D163" s="94"/>
      <c r="E163" s="111"/>
    </row>
    <row r="164" spans="1:5" ht="13" x14ac:dyDescent="0.3">
      <c r="A164" s="108" t="s">
        <v>1064</v>
      </c>
      <c r="B164" s="67" t="s">
        <v>695</v>
      </c>
      <c r="C164" s="87"/>
      <c r="D164" s="94"/>
      <c r="E164"/>
    </row>
    <row r="165" spans="1:5" ht="37.5" x14ac:dyDescent="0.3">
      <c r="A165" s="89" t="s">
        <v>1065</v>
      </c>
      <c r="B165" s="132" t="s">
        <v>648</v>
      </c>
      <c r="C165" s="123">
        <v>0</v>
      </c>
      <c r="D165" s="149"/>
      <c r="E165" s="110"/>
    </row>
    <row r="166" spans="1:5" customFormat="1" ht="25" x14ac:dyDescent="0.3">
      <c r="A166" s="89" t="s">
        <v>1066</v>
      </c>
      <c r="B166" s="132" t="s">
        <v>694</v>
      </c>
      <c r="C166" s="124">
        <v>0</v>
      </c>
      <c r="D166" s="149"/>
      <c r="E166" s="112"/>
    </row>
    <row r="167" spans="1:5" ht="50" x14ac:dyDescent="0.3">
      <c r="A167" s="89" t="s">
        <v>1067</v>
      </c>
      <c r="B167" s="132" t="s">
        <v>649</v>
      </c>
      <c r="C167" s="122">
        <v>0</v>
      </c>
      <c r="D167" s="149"/>
      <c r="E167" s="111"/>
    </row>
    <row r="168" spans="1:5" s="31" customFormat="1" ht="13" x14ac:dyDescent="0.3">
      <c r="A168" s="149"/>
      <c r="B168" s="67"/>
      <c r="C168" s="156"/>
      <c r="D168" s="78"/>
      <c r="E168"/>
    </row>
    <row r="169" spans="1:5" s="31" customFormat="1" ht="13" x14ac:dyDescent="0.25">
      <c r="A169" s="42" t="s">
        <v>1100</v>
      </c>
      <c r="B169" s="138" t="s">
        <v>912</v>
      </c>
      <c r="C169" s="78"/>
      <c r="D169" s="78"/>
      <c r="E169"/>
    </row>
    <row r="170" spans="1:5" s="31" customFormat="1" ht="13" x14ac:dyDescent="0.3">
      <c r="A170" s="149"/>
      <c r="B170" s="67"/>
      <c r="C170" s="156"/>
      <c r="D170" s="78"/>
      <c r="E170"/>
    </row>
    <row r="171" spans="1:5" ht="25" x14ac:dyDescent="0.25">
      <c r="A171" s="151" t="s">
        <v>1101</v>
      </c>
      <c r="B171" s="67" t="s">
        <v>812</v>
      </c>
      <c r="C171" s="44"/>
      <c r="D171" s="94"/>
      <c r="E171"/>
    </row>
    <row r="172" spans="1:5" customFormat="1" ht="13" x14ac:dyDescent="0.3">
      <c r="A172" s="89" t="s">
        <v>1102</v>
      </c>
      <c r="B172" s="139" t="s">
        <v>1180</v>
      </c>
      <c r="C172" s="123">
        <v>0</v>
      </c>
      <c r="D172" s="94"/>
      <c r="E172" s="110"/>
    </row>
    <row r="173" spans="1:5" customFormat="1" ht="13" x14ac:dyDescent="0.3">
      <c r="A173" s="89" t="s">
        <v>1103</v>
      </c>
      <c r="B173" s="139" t="s">
        <v>1180</v>
      </c>
      <c r="C173" s="124">
        <v>0</v>
      </c>
      <c r="D173" s="94"/>
      <c r="E173" s="112"/>
    </row>
    <row r="174" spans="1:5" customFormat="1" ht="13" x14ac:dyDescent="0.3">
      <c r="A174" s="89" t="s">
        <v>1104</v>
      </c>
      <c r="B174" s="139" t="s">
        <v>1180</v>
      </c>
      <c r="C174" s="124">
        <v>0</v>
      </c>
      <c r="D174" s="94"/>
      <c r="E174" s="112"/>
    </row>
    <row r="175" spans="1:5" customFormat="1" ht="13" x14ac:dyDescent="0.3">
      <c r="A175" s="89" t="s">
        <v>1482</v>
      </c>
      <c r="B175" s="139" t="s">
        <v>1180</v>
      </c>
      <c r="C175" s="124">
        <v>0</v>
      </c>
      <c r="D175" s="94"/>
      <c r="E175" s="112"/>
    </row>
    <row r="176" spans="1:5" customFormat="1" ht="13" x14ac:dyDescent="0.3">
      <c r="A176" s="89" t="s">
        <v>1483</v>
      </c>
      <c r="B176" s="139" t="s">
        <v>1180</v>
      </c>
      <c r="C176" s="124">
        <v>0</v>
      </c>
      <c r="D176" s="94"/>
      <c r="E176" s="112"/>
    </row>
    <row r="177" spans="1:5" customFormat="1" ht="13" x14ac:dyDescent="0.3">
      <c r="A177" s="89" t="s">
        <v>1484</v>
      </c>
      <c r="B177" s="139" t="s">
        <v>1180</v>
      </c>
      <c r="C177" s="124">
        <v>0</v>
      </c>
      <c r="D177" s="94"/>
      <c r="E177" s="112"/>
    </row>
    <row r="178" spans="1:5" customFormat="1" ht="13" x14ac:dyDescent="0.3">
      <c r="A178" s="89" t="s">
        <v>1485</v>
      </c>
      <c r="B178" s="139" t="s">
        <v>1180</v>
      </c>
      <c r="C178" s="124">
        <v>0</v>
      </c>
      <c r="D178" s="94"/>
      <c r="E178" s="112"/>
    </row>
    <row r="179" spans="1:5" customFormat="1" ht="13" x14ac:dyDescent="0.3">
      <c r="A179" s="89" t="s">
        <v>1486</v>
      </c>
      <c r="B179" s="139" t="s">
        <v>1180</v>
      </c>
      <c r="C179" s="124">
        <v>0</v>
      </c>
      <c r="D179" s="94"/>
      <c r="E179" s="112"/>
    </row>
    <row r="180" spans="1:5" customFormat="1" ht="13" x14ac:dyDescent="0.3">
      <c r="A180" s="89" t="s">
        <v>1487</v>
      </c>
      <c r="B180" s="139" t="s">
        <v>1180</v>
      </c>
      <c r="C180" s="124">
        <v>0</v>
      </c>
      <c r="D180" s="94"/>
      <c r="E180" s="112"/>
    </row>
    <row r="181" spans="1:5" customFormat="1" ht="13" x14ac:dyDescent="0.3">
      <c r="A181" s="89" t="s">
        <v>1489</v>
      </c>
      <c r="B181" s="139" t="s">
        <v>1180</v>
      </c>
      <c r="C181" s="124">
        <v>0</v>
      </c>
      <c r="D181" s="94"/>
      <c r="E181" s="112"/>
    </row>
    <row r="182" spans="1:5" ht="13" x14ac:dyDescent="0.3">
      <c r="A182" s="89" t="s">
        <v>1490</v>
      </c>
      <c r="B182" s="139" t="s">
        <v>1180</v>
      </c>
      <c r="C182" s="124">
        <v>0</v>
      </c>
      <c r="D182" s="94"/>
      <c r="E182" s="112"/>
    </row>
    <row r="183" spans="1:5" ht="13" x14ac:dyDescent="0.3">
      <c r="A183" s="89" t="s">
        <v>1491</v>
      </c>
      <c r="B183" s="139" t="s">
        <v>1180</v>
      </c>
      <c r="C183" s="124">
        <v>0</v>
      </c>
      <c r="D183" s="94"/>
      <c r="E183" s="112"/>
    </row>
    <row r="184" spans="1:5" ht="25" x14ac:dyDescent="0.3">
      <c r="A184" s="151" t="s">
        <v>1105</v>
      </c>
      <c r="B184" s="67" t="s">
        <v>407</v>
      </c>
      <c r="C184" s="122">
        <v>0</v>
      </c>
      <c r="D184" s="149"/>
      <c r="E184" s="111"/>
    </row>
    <row r="185" spans="1:5" x14ac:dyDescent="0.25">
      <c r="A185" s="151" t="s">
        <v>1113</v>
      </c>
      <c r="B185" s="67" t="s">
        <v>214</v>
      </c>
      <c r="C185" s="149"/>
      <c r="D185" s="149"/>
      <c r="E185"/>
    </row>
    <row r="186" spans="1:5" ht="25" x14ac:dyDescent="0.3">
      <c r="A186" s="89" t="s">
        <v>1494</v>
      </c>
      <c r="B186" s="132" t="s">
        <v>159</v>
      </c>
      <c r="C186" s="123">
        <v>0</v>
      </c>
      <c r="D186" s="94"/>
      <c r="E186" s="110"/>
    </row>
    <row r="187" spans="1:5" ht="37.5" x14ac:dyDescent="0.3">
      <c r="A187" s="89" t="s">
        <v>1495</v>
      </c>
      <c r="B187" s="132" t="s">
        <v>160</v>
      </c>
      <c r="C187" s="124">
        <v>0</v>
      </c>
      <c r="D187" s="94"/>
      <c r="E187" s="112"/>
    </row>
    <row r="188" spans="1:5" ht="13" x14ac:dyDescent="0.3">
      <c r="A188" s="89" t="s">
        <v>1496</v>
      </c>
      <c r="B188" s="139" t="s">
        <v>1626</v>
      </c>
      <c r="C188" s="124">
        <v>0</v>
      </c>
      <c r="D188" s="94"/>
      <c r="E188" s="112"/>
    </row>
    <row r="189" spans="1:5" ht="13" x14ac:dyDescent="0.3">
      <c r="A189" s="89" t="s">
        <v>1497</v>
      </c>
      <c r="B189" s="139" t="s">
        <v>1626</v>
      </c>
      <c r="C189" s="124">
        <v>0</v>
      </c>
      <c r="D189" s="94"/>
      <c r="E189" s="112"/>
    </row>
    <row r="190" spans="1:5" ht="13" x14ac:dyDescent="0.3">
      <c r="A190" s="89" t="s">
        <v>1627</v>
      </c>
      <c r="B190" s="139" t="s">
        <v>1626</v>
      </c>
      <c r="C190" s="124">
        <v>0</v>
      </c>
      <c r="D190" s="94"/>
      <c r="E190" s="112"/>
    </row>
    <row r="191" spans="1:5" ht="13" x14ac:dyDescent="0.3">
      <c r="A191" s="89" t="s">
        <v>1628</v>
      </c>
      <c r="B191" s="139" t="s">
        <v>1626</v>
      </c>
      <c r="C191" s="124">
        <v>0</v>
      </c>
      <c r="D191" s="94"/>
      <c r="E191" s="112"/>
    </row>
    <row r="192" spans="1:5" customFormat="1" ht="13" x14ac:dyDescent="0.3">
      <c r="A192" s="89" t="s">
        <v>1629</v>
      </c>
      <c r="B192" s="139" t="s">
        <v>1193</v>
      </c>
      <c r="C192" s="124">
        <v>0</v>
      </c>
      <c r="D192" s="94"/>
      <c r="E192" s="112"/>
    </row>
    <row r="193" spans="1:5" customFormat="1" ht="13" x14ac:dyDescent="0.3">
      <c r="A193" s="89" t="s">
        <v>1630</v>
      </c>
      <c r="B193" s="139" t="s">
        <v>1193</v>
      </c>
      <c r="C193" s="124">
        <v>0</v>
      </c>
      <c r="D193" s="94"/>
      <c r="E193" s="112"/>
    </row>
    <row r="194" spans="1:5" customFormat="1" ht="13" x14ac:dyDescent="0.3">
      <c r="A194" s="89" t="s">
        <v>1631</v>
      </c>
      <c r="B194" s="139" t="s">
        <v>1193</v>
      </c>
      <c r="C194" s="124">
        <v>0</v>
      </c>
      <c r="D194" s="94"/>
      <c r="E194" s="112"/>
    </row>
    <row r="195" spans="1:5" customFormat="1" ht="13" x14ac:dyDescent="0.3">
      <c r="A195" s="89" t="s">
        <v>1632</v>
      </c>
      <c r="B195" s="139" t="s">
        <v>1193</v>
      </c>
      <c r="C195" s="122">
        <v>0</v>
      </c>
      <c r="D195" s="94"/>
      <c r="E195" s="111"/>
    </row>
    <row r="196" spans="1:5" ht="25" x14ac:dyDescent="0.25">
      <c r="A196" s="151" t="s">
        <v>1114</v>
      </c>
      <c r="B196" s="67" t="s">
        <v>23</v>
      </c>
      <c r="C196" s="61"/>
      <c r="D196" s="94"/>
      <c r="E196"/>
    </row>
    <row r="197" spans="1:5" ht="13" x14ac:dyDescent="0.3">
      <c r="A197" s="89" t="s">
        <v>1498</v>
      </c>
      <c r="B197" s="132" t="s">
        <v>138</v>
      </c>
      <c r="C197" s="123">
        <v>0</v>
      </c>
      <c r="D197" s="94"/>
      <c r="E197" s="110"/>
    </row>
    <row r="198" spans="1:5" ht="13" x14ac:dyDescent="0.3">
      <c r="A198" s="89" t="s">
        <v>1499</v>
      </c>
      <c r="B198" s="132" t="s">
        <v>263</v>
      </c>
      <c r="C198" s="124">
        <v>0</v>
      </c>
      <c r="D198" s="94"/>
      <c r="E198" s="112"/>
    </row>
    <row r="199" spans="1:5" ht="13" x14ac:dyDescent="0.3">
      <c r="A199" s="89" t="s">
        <v>1500</v>
      </c>
      <c r="B199" s="139" t="s">
        <v>1633</v>
      </c>
      <c r="C199" s="124">
        <v>0</v>
      </c>
      <c r="D199" s="94"/>
      <c r="E199" s="112"/>
    </row>
    <row r="200" spans="1:5" ht="13" x14ac:dyDescent="0.3">
      <c r="A200" s="89" t="s">
        <v>1502</v>
      </c>
      <c r="B200" s="139" t="s">
        <v>1633</v>
      </c>
      <c r="C200" s="124">
        <v>0</v>
      </c>
      <c r="D200" s="94"/>
      <c r="E200" s="112"/>
    </row>
    <row r="201" spans="1:5" ht="13" x14ac:dyDescent="0.3">
      <c r="A201" s="89" t="s">
        <v>1503</v>
      </c>
      <c r="B201" s="139" t="s">
        <v>1633</v>
      </c>
      <c r="C201" s="124">
        <v>0</v>
      </c>
      <c r="D201" s="94"/>
      <c r="E201" s="112"/>
    </row>
    <row r="202" spans="1:5" ht="13" x14ac:dyDescent="0.3">
      <c r="A202" s="89" t="s">
        <v>1634</v>
      </c>
      <c r="B202" s="139" t="s">
        <v>1633</v>
      </c>
      <c r="C202" s="122">
        <v>0</v>
      </c>
      <c r="D202" s="94"/>
      <c r="E202" s="111"/>
    </row>
    <row r="203" spans="1:5" customFormat="1" ht="37.5" x14ac:dyDescent="0.3">
      <c r="A203" s="151" t="s">
        <v>1504</v>
      </c>
      <c r="B203" s="130" t="s">
        <v>238</v>
      </c>
      <c r="C203" s="87"/>
      <c r="D203" s="94"/>
    </row>
    <row r="204" spans="1:5" ht="13" x14ac:dyDescent="0.3">
      <c r="A204" s="89" t="s">
        <v>1505</v>
      </c>
      <c r="B204" s="141" t="s">
        <v>1193</v>
      </c>
      <c r="C204" s="123">
        <v>0</v>
      </c>
      <c r="D204" s="94"/>
      <c r="E204" s="110"/>
    </row>
    <row r="205" spans="1:5" ht="13" x14ac:dyDescent="0.3">
      <c r="A205" s="89" t="s">
        <v>1506</v>
      </c>
      <c r="B205" s="141" t="s">
        <v>1193</v>
      </c>
      <c r="C205" s="124">
        <v>0</v>
      </c>
      <c r="D205" s="94"/>
      <c r="E205" s="112"/>
    </row>
    <row r="206" spans="1:5" ht="13" x14ac:dyDescent="0.3">
      <c r="A206" s="89" t="s">
        <v>1507</v>
      </c>
      <c r="B206" s="141" t="s">
        <v>1193</v>
      </c>
      <c r="C206" s="124">
        <v>0</v>
      </c>
      <c r="D206" s="94"/>
      <c r="E206" s="112"/>
    </row>
    <row r="207" spans="1:5" ht="13" x14ac:dyDescent="0.3">
      <c r="A207" s="89" t="s">
        <v>1508</v>
      </c>
      <c r="B207" s="141" t="s">
        <v>1193</v>
      </c>
      <c r="C207" s="124">
        <v>0</v>
      </c>
      <c r="D207" s="94"/>
      <c r="E207" s="112"/>
    </row>
    <row r="208" spans="1:5" ht="13" x14ac:dyDescent="0.3">
      <c r="A208" s="89" t="s">
        <v>1509</v>
      </c>
      <c r="B208" s="141" t="s">
        <v>1193</v>
      </c>
      <c r="C208" s="124">
        <v>0</v>
      </c>
      <c r="D208" s="94"/>
      <c r="E208" s="112"/>
    </row>
    <row r="209" spans="1:5" ht="13" x14ac:dyDescent="0.3">
      <c r="A209" s="89" t="s">
        <v>1510</v>
      </c>
      <c r="B209" s="141" t="s">
        <v>1193</v>
      </c>
      <c r="C209" s="124">
        <v>0</v>
      </c>
      <c r="D209" s="94"/>
      <c r="E209" s="112"/>
    </row>
    <row r="210" spans="1:5" ht="13" x14ac:dyDescent="0.3">
      <c r="A210" s="89" t="s">
        <v>1511</v>
      </c>
      <c r="B210" s="141" t="s">
        <v>1193</v>
      </c>
      <c r="C210" s="124">
        <v>0</v>
      </c>
      <c r="D210" s="94"/>
      <c r="E210" s="112"/>
    </row>
    <row r="211" spans="1:5" ht="13" x14ac:dyDescent="0.3">
      <c r="A211" s="89" t="s">
        <v>1512</v>
      </c>
      <c r="B211" s="141" t="s">
        <v>1193</v>
      </c>
      <c r="C211" s="124">
        <v>0</v>
      </c>
      <c r="D211" s="94"/>
      <c r="E211" s="112"/>
    </row>
    <row r="212" spans="1:5" ht="13" x14ac:dyDescent="0.3">
      <c r="A212" s="89" t="s">
        <v>1513</v>
      </c>
      <c r="B212" s="141" t="s">
        <v>1193</v>
      </c>
      <c r="C212" s="124">
        <v>0</v>
      </c>
      <c r="D212" s="94"/>
      <c r="E212" s="112"/>
    </row>
    <row r="213" spans="1:5" ht="13" x14ac:dyDescent="0.3">
      <c r="A213" s="89" t="s">
        <v>1514</v>
      </c>
      <c r="B213" s="141" t="s">
        <v>1193</v>
      </c>
      <c r="C213" s="124">
        <v>0</v>
      </c>
      <c r="D213" s="94"/>
      <c r="E213" s="112"/>
    </row>
    <row r="214" spans="1:5" ht="13" x14ac:dyDescent="0.3">
      <c r="A214" s="89" t="s">
        <v>1515</v>
      </c>
      <c r="B214" s="141" t="s">
        <v>1193</v>
      </c>
      <c r="C214" s="124">
        <v>0</v>
      </c>
      <c r="D214" s="94"/>
      <c r="E214" s="112"/>
    </row>
    <row r="215" spans="1:5" ht="13" x14ac:dyDescent="0.3">
      <c r="A215" s="89" t="s">
        <v>1516</v>
      </c>
      <c r="B215" s="141" t="s">
        <v>1193</v>
      </c>
      <c r="C215" s="124">
        <v>0</v>
      </c>
      <c r="D215" s="94"/>
      <c r="E215" s="112"/>
    </row>
    <row r="216" spans="1:5" ht="13" x14ac:dyDescent="0.3">
      <c r="A216" s="89" t="s">
        <v>1517</v>
      </c>
      <c r="B216" s="141" t="s">
        <v>1193</v>
      </c>
      <c r="C216" s="124">
        <v>0</v>
      </c>
      <c r="D216" s="94"/>
      <c r="E216" s="112"/>
    </row>
    <row r="217" spans="1:5" ht="13" x14ac:dyDescent="0.3">
      <c r="A217" s="89" t="s">
        <v>1518</v>
      </c>
      <c r="B217" s="141" t="s">
        <v>1193</v>
      </c>
      <c r="C217" s="124">
        <v>0</v>
      </c>
      <c r="D217" s="94"/>
      <c r="E217" s="112"/>
    </row>
    <row r="218" spans="1:5" ht="13" x14ac:dyDescent="0.3">
      <c r="A218" s="89" t="s">
        <v>1519</v>
      </c>
      <c r="B218" s="141" t="s">
        <v>1193</v>
      </c>
      <c r="C218" s="124">
        <v>0</v>
      </c>
      <c r="D218" s="94"/>
      <c r="E218" s="112"/>
    </row>
    <row r="219" spans="1:5" ht="13" x14ac:dyDescent="0.3">
      <c r="A219" s="89" t="s">
        <v>1635</v>
      </c>
      <c r="B219" s="141" t="s">
        <v>1193</v>
      </c>
      <c r="C219" s="124">
        <v>0</v>
      </c>
      <c r="D219" s="94"/>
      <c r="E219" s="112"/>
    </row>
    <row r="220" spans="1:5" ht="13" x14ac:dyDescent="0.3">
      <c r="A220" s="89" t="s">
        <v>1636</v>
      </c>
      <c r="B220" s="141" t="s">
        <v>1193</v>
      </c>
      <c r="C220" s="124">
        <v>0</v>
      </c>
      <c r="D220" s="94"/>
      <c r="E220" s="112"/>
    </row>
    <row r="221" spans="1:5" ht="13" x14ac:dyDescent="0.3">
      <c r="A221" s="89" t="s">
        <v>1637</v>
      </c>
      <c r="B221" s="141" t="s">
        <v>1193</v>
      </c>
      <c r="C221" s="124">
        <v>0</v>
      </c>
      <c r="D221" s="94"/>
      <c r="E221" s="112"/>
    </row>
    <row r="222" spans="1:5" ht="13" x14ac:dyDescent="0.3">
      <c r="A222" s="89" t="s">
        <v>1638</v>
      </c>
      <c r="B222" s="141" t="s">
        <v>1193</v>
      </c>
      <c r="C222" s="124">
        <v>0</v>
      </c>
      <c r="D222" s="94"/>
      <c r="E222" s="112"/>
    </row>
    <row r="223" spans="1:5" ht="13" x14ac:dyDescent="0.3">
      <c r="A223" s="89" t="s">
        <v>1639</v>
      </c>
      <c r="B223" s="141" t="s">
        <v>1193</v>
      </c>
      <c r="C223" s="122">
        <v>0</v>
      </c>
      <c r="D223" s="94"/>
      <c r="E223" s="111"/>
    </row>
  </sheetData>
  <sheetProtection sheet="1" objects="1" scenarios="1"/>
  <phoneticPr fontId="2" type="noConversion"/>
  <conditionalFormatting sqref="C8">
    <cfRule type="cellIs" dxfId="2065" priority="1" stopIfTrue="1" operator="equal">
      <formula>""</formula>
    </cfRule>
    <cfRule type="cellIs" dxfId="2064" priority="2" stopIfTrue="1" operator="equal">
      <formula>""</formula>
    </cfRule>
  </conditionalFormatting>
  <conditionalFormatting sqref="C9">
    <cfRule type="cellIs" dxfId="2063" priority="3" stopIfTrue="1" operator="equal">
      <formula>""</formula>
    </cfRule>
    <cfRule type="cellIs" dxfId="2062" priority="4" stopIfTrue="1" operator="equal">
      <formula>""</formula>
    </cfRule>
  </conditionalFormatting>
  <conditionalFormatting sqref="C10">
    <cfRule type="cellIs" dxfId="2061" priority="5" stopIfTrue="1" operator="equal">
      <formula>""</formula>
    </cfRule>
    <cfRule type="cellIs" dxfId="2060" priority="6" stopIfTrue="1" operator="equal">
      <formula>""</formula>
    </cfRule>
  </conditionalFormatting>
  <conditionalFormatting sqref="C18">
    <cfRule type="cellIs" dxfId="2059" priority="7" stopIfTrue="1" operator="equal">
      <formula>"No"</formula>
    </cfRule>
    <cfRule type="cellIs" dxfId="2058" priority="8" stopIfTrue="1" operator="equal">
      <formula>""</formula>
    </cfRule>
  </conditionalFormatting>
  <conditionalFormatting sqref="C19">
    <cfRule type="cellIs" dxfId="2057" priority="9" stopIfTrue="1" operator="equal">
      <formula>"No"</formula>
    </cfRule>
    <cfRule type="cellIs" dxfId="2056" priority="10" stopIfTrue="1" operator="equal">
      <formula>""</formula>
    </cfRule>
  </conditionalFormatting>
  <conditionalFormatting sqref="C20">
    <cfRule type="cellIs" dxfId="2055" priority="11" stopIfTrue="1" operator="equal">
      <formula>"No"</formula>
    </cfRule>
    <cfRule type="cellIs" dxfId="2054" priority="12" stopIfTrue="1" operator="equal">
      <formula>""</formula>
    </cfRule>
  </conditionalFormatting>
  <conditionalFormatting sqref="C21">
    <cfRule type="cellIs" dxfId="2053" priority="13" stopIfTrue="1" operator="equal">
      <formula>"No"</formula>
    </cfRule>
    <cfRule type="cellIs" dxfId="2052" priority="14" stopIfTrue="1" operator="equal">
      <formula>""</formula>
    </cfRule>
  </conditionalFormatting>
  <conditionalFormatting sqref="C22">
    <cfRule type="cellIs" dxfId="2051" priority="15" stopIfTrue="1" operator="equal">
      <formula>"No"</formula>
    </cfRule>
    <cfRule type="cellIs" dxfId="2050" priority="16" stopIfTrue="1" operator="equal">
      <formula>""</formula>
    </cfRule>
  </conditionalFormatting>
  <conditionalFormatting sqref="C23">
    <cfRule type="cellIs" dxfId="2049" priority="17" stopIfTrue="1" operator="equal">
      <formula>"No"</formula>
    </cfRule>
    <cfRule type="cellIs" dxfId="2048" priority="18" stopIfTrue="1" operator="equal">
      <formula>""</formula>
    </cfRule>
  </conditionalFormatting>
  <conditionalFormatting sqref="C24">
    <cfRule type="cellIs" dxfId="2047" priority="19" stopIfTrue="1" operator="equal">
      <formula>"No"</formula>
    </cfRule>
    <cfRule type="cellIs" dxfId="2046" priority="20" stopIfTrue="1" operator="equal">
      <formula>""</formula>
    </cfRule>
  </conditionalFormatting>
  <conditionalFormatting sqref="C25">
    <cfRule type="cellIs" dxfId="2045" priority="21" stopIfTrue="1" operator="equal">
      <formula>"No"</formula>
    </cfRule>
    <cfRule type="cellIs" dxfId="2044" priority="22" stopIfTrue="1" operator="equal">
      <formula>""</formula>
    </cfRule>
  </conditionalFormatting>
  <conditionalFormatting sqref="C26">
    <cfRule type="cellIs" dxfId="2043" priority="23" stopIfTrue="1" operator="equal">
      <formula>""</formula>
    </cfRule>
    <cfRule type="cellIs" dxfId="2042" priority="24" stopIfTrue="1" operator="equal">
      <formula>""</formula>
    </cfRule>
  </conditionalFormatting>
  <conditionalFormatting sqref="C32">
    <cfRule type="cellIs" dxfId="2041" priority="25" stopIfTrue="1" operator="equal">
      <formula>"No"</formula>
    </cfRule>
    <cfRule type="cellIs" dxfId="2040" priority="26" stopIfTrue="1" operator="equal">
      <formula>""</formula>
    </cfRule>
  </conditionalFormatting>
  <conditionalFormatting sqref="C33">
    <cfRule type="cellIs" dxfId="2039" priority="27" stopIfTrue="1" operator="equal">
      <formula>"No"</formula>
    </cfRule>
    <cfRule type="cellIs" dxfId="2038" priority="28" stopIfTrue="1" operator="equal">
      <formula>""</formula>
    </cfRule>
  </conditionalFormatting>
  <conditionalFormatting sqref="C35">
    <cfRule type="cellIs" dxfId="2037" priority="29" stopIfTrue="1" operator="equal">
      <formula>"No"</formula>
    </cfRule>
    <cfRule type="cellIs" dxfId="2036" priority="30" stopIfTrue="1" operator="equal">
      <formula>""</formula>
    </cfRule>
  </conditionalFormatting>
  <conditionalFormatting sqref="C36">
    <cfRule type="cellIs" dxfId="2035" priority="31" stopIfTrue="1" operator="equal">
      <formula>"No"</formula>
    </cfRule>
    <cfRule type="cellIs" dxfId="2034" priority="32" stopIfTrue="1" operator="equal">
      <formula>""</formula>
    </cfRule>
  </conditionalFormatting>
  <conditionalFormatting sqref="C37">
    <cfRule type="cellIs" dxfId="2033" priority="33" stopIfTrue="1" operator="equal">
      <formula>"No"</formula>
    </cfRule>
    <cfRule type="cellIs" dxfId="2032" priority="34" stopIfTrue="1" operator="equal">
      <formula>""</formula>
    </cfRule>
  </conditionalFormatting>
  <conditionalFormatting sqref="C38">
    <cfRule type="cellIs" dxfId="2031" priority="35" stopIfTrue="1" operator="equal">
      <formula>"No"</formula>
    </cfRule>
    <cfRule type="cellIs" dxfId="2030" priority="36" stopIfTrue="1" operator="equal">
      <formula>""</formula>
    </cfRule>
  </conditionalFormatting>
  <conditionalFormatting sqref="C41">
    <cfRule type="cellIs" dxfId="2029" priority="37" stopIfTrue="1" operator="equal">
      <formula>"No"</formula>
    </cfRule>
    <cfRule type="cellIs" dxfId="2028" priority="38" stopIfTrue="1" operator="equal">
      <formula>""</formula>
    </cfRule>
  </conditionalFormatting>
  <conditionalFormatting sqref="C42">
    <cfRule type="cellIs" dxfId="2027" priority="39" stopIfTrue="1" operator="equal">
      <formula>"No"</formula>
    </cfRule>
    <cfRule type="cellIs" dxfId="2026" priority="40" stopIfTrue="1" operator="equal">
      <formula>""</formula>
    </cfRule>
  </conditionalFormatting>
  <conditionalFormatting sqref="C47">
    <cfRule type="cellIs" dxfId="2025" priority="41" stopIfTrue="1" operator="equal">
      <formula>0</formula>
    </cfRule>
  </conditionalFormatting>
  <conditionalFormatting sqref="C47">
    <cfRule type="cellIs" dxfId="2024" priority="42" stopIfTrue="1" operator="equal">
      <formula>""</formula>
    </cfRule>
  </conditionalFormatting>
  <conditionalFormatting sqref="C48">
    <cfRule type="cellIs" dxfId="2023" priority="43" stopIfTrue="1" operator="equal">
      <formula>0</formula>
    </cfRule>
  </conditionalFormatting>
  <conditionalFormatting sqref="C48">
    <cfRule type="cellIs" dxfId="2022" priority="44" stopIfTrue="1" operator="equal">
      <formula>""</formula>
    </cfRule>
  </conditionalFormatting>
  <conditionalFormatting sqref="C49">
    <cfRule type="cellIs" dxfId="2021" priority="45" stopIfTrue="1" operator="equal">
      <formula>0</formula>
    </cfRule>
  </conditionalFormatting>
  <conditionalFormatting sqref="C49">
    <cfRule type="cellIs" dxfId="2020" priority="46" stopIfTrue="1" operator="equal">
      <formula>""</formula>
    </cfRule>
  </conditionalFormatting>
  <conditionalFormatting sqref="C50">
    <cfRule type="cellIs" dxfId="2019" priority="47" stopIfTrue="1" operator="equal">
      <formula>"No"</formula>
    </cfRule>
  </conditionalFormatting>
  <conditionalFormatting sqref="C50">
    <cfRule type="cellIs" dxfId="2018" priority="48" stopIfTrue="1" operator="equal">
      <formula>""</formula>
    </cfRule>
  </conditionalFormatting>
  <conditionalFormatting sqref="C52">
    <cfRule type="cellIs" dxfId="2017" priority="49" stopIfTrue="1" operator="equal">
      <formula>"No"</formula>
    </cfRule>
  </conditionalFormatting>
  <conditionalFormatting sqref="C52">
    <cfRule type="cellIs" dxfId="2016" priority="50" stopIfTrue="1" operator="equal">
      <formula>""</formula>
    </cfRule>
  </conditionalFormatting>
  <conditionalFormatting sqref="C54">
    <cfRule type="cellIs" dxfId="2015" priority="51" stopIfTrue="1" operator="equal">
      <formula>""</formula>
    </cfRule>
  </conditionalFormatting>
  <conditionalFormatting sqref="C54">
    <cfRule type="cellIs" dxfId="2014" priority="52" stopIfTrue="1" operator="equal">
      <formula>""</formula>
    </cfRule>
  </conditionalFormatting>
  <conditionalFormatting sqref="C56">
    <cfRule type="cellIs" dxfId="2013" priority="53" stopIfTrue="1" operator="equal">
      <formula>0</formula>
    </cfRule>
  </conditionalFormatting>
  <conditionalFormatting sqref="C56">
    <cfRule type="cellIs" dxfId="2012" priority="54" stopIfTrue="1" operator="equal">
      <formula>""</formula>
    </cfRule>
  </conditionalFormatting>
  <conditionalFormatting sqref="C57">
    <cfRule type="cellIs" dxfId="2011" priority="55" stopIfTrue="1" operator="equal">
      <formula>0</formula>
    </cfRule>
  </conditionalFormatting>
  <conditionalFormatting sqref="C57">
    <cfRule type="cellIs" dxfId="2010" priority="56" stopIfTrue="1" operator="equal">
      <formula>""</formula>
    </cfRule>
  </conditionalFormatting>
  <conditionalFormatting sqref="C59">
    <cfRule type="cellIs" dxfId="2009" priority="57" stopIfTrue="1" operator="equal">
      <formula>"No"</formula>
    </cfRule>
  </conditionalFormatting>
  <conditionalFormatting sqref="C59">
    <cfRule type="cellIs" dxfId="2008" priority="58" stopIfTrue="1" operator="equal">
      <formula>""</formula>
    </cfRule>
  </conditionalFormatting>
  <conditionalFormatting sqref="C60">
    <cfRule type="cellIs" dxfId="2007" priority="59" stopIfTrue="1" operator="equal">
      <formula>"No"</formula>
    </cfRule>
  </conditionalFormatting>
  <conditionalFormatting sqref="C60">
    <cfRule type="cellIs" dxfId="2006" priority="60" stopIfTrue="1" operator="equal">
      <formula>""</formula>
    </cfRule>
  </conditionalFormatting>
  <conditionalFormatting sqref="C64">
    <cfRule type="cellIs" dxfId="2005" priority="61" stopIfTrue="1" operator="equal">
      <formula>"No"</formula>
    </cfRule>
  </conditionalFormatting>
  <conditionalFormatting sqref="C64">
    <cfRule type="cellIs" dxfId="2004" priority="62" stopIfTrue="1" operator="equal">
      <formula>""</formula>
    </cfRule>
  </conditionalFormatting>
  <conditionalFormatting sqref="C65">
    <cfRule type="cellIs" dxfId="2003" priority="63" stopIfTrue="1" operator="equal">
      <formula>"No"</formula>
    </cfRule>
  </conditionalFormatting>
  <conditionalFormatting sqref="C65">
    <cfRule type="cellIs" dxfId="2002" priority="64" stopIfTrue="1" operator="equal">
      <formula>""</formula>
    </cfRule>
  </conditionalFormatting>
  <conditionalFormatting sqref="C71">
    <cfRule type="cellIs" dxfId="2001" priority="65" stopIfTrue="1" operator="equal">
      <formula>"No"</formula>
    </cfRule>
  </conditionalFormatting>
  <conditionalFormatting sqref="C71">
    <cfRule type="cellIs" dxfId="2000" priority="66" stopIfTrue="1" operator="equal">
      <formula>""</formula>
    </cfRule>
  </conditionalFormatting>
  <conditionalFormatting sqref="C72">
    <cfRule type="cellIs" dxfId="1999" priority="67" stopIfTrue="1" operator="equal">
      <formula>"No"</formula>
    </cfRule>
  </conditionalFormatting>
  <conditionalFormatting sqref="C72">
    <cfRule type="cellIs" dxfId="1998" priority="68" stopIfTrue="1" operator="equal">
      <formula>""</formula>
    </cfRule>
  </conditionalFormatting>
  <conditionalFormatting sqref="C73">
    <cfRule type="cellIs" dxfId="1997" priority="69" stopIfTrue="1" operator="equal">
      <formula>"No"</formula>
    </cfRule>
  </conditionalFormatting>
  <conditionalFormatting sqref="C73">
    <cfRule type="cellIs" dxfId="1996" priority="70" stopIfTrue="1" operator="equal">
      <formula>""</formula>
    </cfRule>
  </conditionalFormatting>
  <conditionalFormatting sqref="C74">
    <cfRule type="cellIs" dxfId="1995" priority="71" stopIfTrue="1" operator="equal">
      <formula>"No"</formula>
    </cfRule>
  </conditionalFormatting>
  <conditionalFormatting sqref="C74">
    <cfRule type="cellIs" dxfId="1994" priority="72" stopIfTrue="1" operator="equal">
      <formula>""</formula>
    </cfRule>
  </conditionalFormatting>
  <conditionalFormatting sqref="C76">
    <cfRule type="cellIs" dxfId="1993" priority="73" stopIfTrue="1" operator="equal">
      <formula>"No"</formula>
    </cfRule>
  </conditionalFormatting>
  <conditionalFormatting sqref="C76">
    <cfRule type="cellIs" dxfId="1992" priority="74" stopIfTrue="1" operator="equal">
      <formula>""</formula>
    </cfRule>
  </conditionalFormatting>
  <conditionalFormatting sqref="C77">
    <cfRule type="cellIs" dxfId="1991" priority="75" stopIfTrue="1" operator="equal">
      <formula>"No"</formula>
    </cfRule>
  </conditionalFormatting>
  <conditionalFormatting sqref="C77">
    <cfRule type="cellIs" dxfId="1990" priority="76" stopIfTrue="1" operator="equal">
      <formula>""</formula>
    </cfRule>
  </conditionalFormatting>
  <conditionalFormatting sqref="C78">
    <cfRule type="cellIs" dxfId="1989" priority="77" stopIfTrue="1" operator="equal">
      <formula>"No"</formula>
    </cfRule>
  </conditionalFormatting>
  <conditionalFormatting sqref="C78">
    <cfRule type="cellIs" dxfId="1988" priority="78" stopIfTrue="1" operator="equal">
      <formula>""</formula>
    </cfRule>
  </conditionalFormatting>
  <conditionalFormatting sqref="C83">
    <cfRule type="cellIs" dxfId="1987" priority="79" stopIfTrue="1" operator="equal">
      <formula>"No"</formula>
    </cfRule>
  </conditionalFormatting>
  <conditionalFormatting sqref="C83">
    <cfRule type="cellIs" dxfId="1986" priority="80" stopIfTrue="1" operator="equal">
      <formula>""</formula>
    </cfRule>
  </conditionalFormatting>
  <conditionalFormatting sqref="C84">
    <cfRule type="cellIs" dxfId="1985" priority="81" stopIfTrue="1" operator="equal">
      <formula>"No"</formula>
    </cfRule>
  </conditionalFormatting>
  <conditionalFormatting sqref="C84">
    <cfRule type="cellIs" dxfId="1984" priority="82" stopIfTrue="1" operator="equal">
      <formula>""</formula>
    </cfRule>
  </conditionalFormatting>
  <conditionalFormatting sqref="C85">
    <cfRule type="cellIs" dxfId="1983" priority="83" stopIfTrue="1" operator="equal">
      <formula>"No"</formula>
    </cfRule>
  </conditionalFormatting>
  <conditionalFormatting sqref="C85">
    <cfRule type="cellIs" dxfId="1982" priority="84" stopIfTrue="1" operator="equal">
      <formula>""</formula>
    </cfRule>
  </conditionalFormatting>
  <conditionalFormatting sqref="C86">
    <cfRule type="cellIs" dxfId="1981" priority="85" stopIfTrue="1" operator="equal">
      <formula>"No"</formula>
    </cfRule>
  </conditionalFormatting>
  <conditionalFormatting sqref="C86">
    <cfRule type="cellIs" dxfId="1980" priority="86" stopIfTrue="1" operator="equal">
      <formula>""</formula>
    </cfRule>
  </conditionalFormatting>
  <conditionalFormatting sqref="C87">
    <cfRule type="cellIs" dxfId="1979" priority="87" stopIfTrue="1" operator="equal">
      <formula>0</formula>
    </cfRule>
  </conditionalFormatting>
  <conditionalFormatting sqref="C87">
    <cfRule type="cellIs" dxfId="1978" priority="88" stopIfTrue="1" operator="equal">
      <formula>""</formula>
    </cfRule>
  </conditionalFormatting>
  <conditionalFormatting sqref="C88">
    <cfRule type="cellIs" dxfId="1977" priority="89" stopIfTrue="1" operator="equal">
      <formula>0</formula>
    </cfRule>
  </conditionalFormatting>
  <conditionalFormatting sqref="C88">
    <cfRule type="cellIs" dxfId="1976" priority="90" stopIfTrue="1" operator="equal">
      <formula>""</formula>
    </cfRule>
  </conditionalFormatting>
  <conditionalFormatting sqref="C90">
    <cfRule type="cellIs" dxfId="1975" priority="91" stopIfTrue="1" operator="equal">
      <formula>"No"</formula>
    </cfRule>
  </conditionalFormatting>
  <conditionalFormatting sqref="C90">
    <cfRule type="cellIs" dxfId="1974" priority="92" stopIfTrue="1" operator="equal">
      <formula>""</formula>
    </cfRule>
  </conditionalFormatting>
  <conditionalFormatting sqref="C91">
    <cfRule type="cellIs" dxfId="1973" priority="93" stopIfTrue="1" operator="equal">
      <formula>"No"</formula>
    </cfRule>
  </conditionalFormatting>
  <conditionalFormatting sqref="C91">
    <cfRule type="cellIs" dxfId="1972" priority="94" stopIfTrue="1" operator="equal">
      <formula>""</formula>
    </cfRule>
  </conditionalFormatting>
  <conditionalFormatting sqref="C92">
    <cfRule type="cellIs" dxfId="1971" priority="95" stopIfTrue="1" operator="equal">
      <formula>"No"</formula>
    </cfRule>
  </conditionalFormatting>
  <conditionalFormatting sqref="C92">
    <cfRule type="cellIs" dxfId="1970" priority="96" stopIfTrue="1" operator="equal">
      <formula>""</formula>
    </cfRule>
  </conditionalFormatting>
  <conditionalFormatting sqref="C96">
    <cfRule type="cellIs" dxfId="1969" priority="97" stopIfTrue="1" operator="equal">
      <formula>"No"</formula>
    </cfRule>
  </conditionalFormatting>
  <conditionalFormatting sqref="C96">
    <cfRule type="cellIs" dxfId="1968" priority="98" stopIfTrue="1" operator="equal">
      <formula>""</formula>
    </cfRule>
  </conditionalFormatting>
  <conditionalFormatting sqref="C99">
    <cfRule type="cellIs" dxfId="1967" priority="99" stopIfTrue="1" operator="equal">
      <formula>"No"</formula>
    </cfRule>
  </conditionalFormatting>
  <conditionalFormatting sqref="C99">
    <cfRule type="cellIs" dxfId="1966" priority="100" stopIfTrue="1" operator="equal">
      <formula>""</formula>
    </cfRule>
  </conditionalFormatting>
  <conditionalFormatting sqref="C100">
    <cfRule type="cellIs" dxfId="1965" priority="101" stopIfTrue="1" operator="equal">
      <formula>"No"</formula>
    </cfRule>
  </conditionalFormatting>
  <conditionalFormatting sqref="C100">
    <cfRule type="cellIs" dxfId="1964" priority="102" stopIfTrue="1" operator="equal">
      <formula>""</formula>
    </cfRule>
  </conditionalFormatting>
  <conditionalFormatting sqref="C101">
    <cfRule type="cellIs" dxfId="1963" priority="103" stopIfTrue="1" operator="equal">
      <formula>"No"</formula>
    </cfRule>
  </conditionalFormatting>
  <conditionalFormatting sqref="C101">
    <cfRule type="cellIs" dxfId="1962" priority="104" stopIfTrue="1" operator="equal">
      <formula>""</formula>
    </cfRule>
  </conditionalFormatting>
  <conditionalFormatting sqref="C105">
    <cfRule type="cellIs" dxfId="1961" priority="105" stopIfTrue="1" operator="equal">
      <formula>""</formula>
    </cfRule>
  </conditionalFormatting>
  <conditionalFormatting sqref="C105">
    <cfRule type="cellIs" dxfId="1960" priority="106" stopIfTrue="1" operator="equal">
      <formula>""</formula>
    </cfRule>
  </conditionalFormatting>
  <conditionalFormatting sqref="C106">
    <cfRule type="cellIs" dxfId="1959" priority="107" stopIfTrue="1" operator="equal">
      <formula>0</formula>
    </cfRule>
  </conditionalFormatting>
  <conditionalFormatting sqref="C106">
    <cfRule type="cellIs" dxfId="1958" priority="108" stopIfTrue="1" operator="equal">
      <formula>""</formula>
    </cfRule>
  </conditionalFormatting>
  <conditionalFormatting sqref="C108">
    <cfRule type="cellIs" dxfId="1957" priority="109" stopIfTrue="1" operator="equal">
      <formula>"No"</formula>
    </cfRule>
  </conditionalFormatting>
  <conditionalFormatting sqref="C108">
    <cfRule type="cellIs" dxfId="1956" priority="110" stopIfTrue="1" operator="equal">
      <formula>""</formula>
    </cfRule>
  </conditionalFormatting>
  <conditionalFormatting sqref="C109">
    <cfRule type="cellIs" dxfId="1955" priority="111" stopIfTrue="1" operator="equal">
      <formula>"No"</formula>
    </cfRule>
  </conditionalFormatting>
  <conditionalFormatting sqref="C109">
    <cfRule type="cellIs" dxfId="1954" priority="112" stopIfTrue="1" operator="equal">
      <formula>""</formula>
    </cfRule>
  </conditionalFormatting>
  <conditionalFormatting sqref="C110">
    <cfRule type="cellIs" dxfId="1953" priority="113" stopIfTrue="1" operator="equal">
      <formula>"No"</formula>
    </cfRule>
  </conditionalFormatting>
  <conditionalFormatting sqref="C110">
    <cfRule type="cellIs" dxfId="1952" priority="114" stopIfTrue="1" operator="equal">
      <formula>""</formula>
    </cfRule>
  </conditionalFormatting>
  <conditionalFormatting sqref="C111">
    <cfRule type="cellIs" dxfId="1951" priority="115" stopIfTrue="1" operator="equal">
      <formula>9999</formula>
    </cfRule>
  </conditionalFormatting>
  <conditionalFormatting sqref="C111">
    <cfRule type="cellIs" dxfId="1950" priority="116" stopIfTrue="1" operator="equal">
      <formula>""</formula>
    </cfRule>
  </conditionalFormatting>
  <conditionalFormatting sqref="C112">
    <cfRule type="cellIs" dxfId="1949" priority="117" stopIfTrue="1" operator="equal">
      <formula>9999</formula>
    </cfRule>
  </conditionalFormatting>
  <conditionalFormatting sqref="C112">
    <cfRule type="cellIs" dxfId="1948" priority="118" stopIfTrue="1" operator="equal">
      <formula>""</formula>
    </cfRule>
  </conditionalFormatting>
  <conditionalFormatting sqref="C113">
    <cfRule type="cellIs" dxfId="1947" priority="119" stopIfTrue="1" operator="equal">
      <formula>9999</formula>
    </cfRule>
  </conditionalFormatting>
  <conditionalFormatting sqref="C113">
    <cfRule type="cellIs" dxfId="1946" priority="120" stopIfTrue="1" operator="equal">
      <formula>""</formula>
    </cfRule>
  </conditionalFormatting>
  <conditionalFormatting sqref="C121">
    <cfRule type="cellIs" dxfId="1945" priority="121" stopIfTrue="1" operator="equal">
      <formula>"No"</formula>
    </cfRule>
  </conditionalFormatting>
  <conditionalFormatting sqref="C121">
    <cfRule type="cellIs" dxfId="1944" priority="122" stopIfTrue="1" operator="equal">
      <formula>""</formula>
    </cfRule>
  </conditionalFormatting>
  <conditionalFormatting sqref="C123">
    <cfRule type="cellIs" dxfId="1943" priority="123" stopIfTrue="1" operator="equal">
      <formula>"No"</formula>
    </cfRule>
  </conditionalFormatting>
  <conditionalFormatting sqref="C123">
    <cfRule type="cellIs" dxfId="1942" priority="124" stopIfTrue="1" operator="equal">
      <formula>""</formula>
    </cfRule>
  </conditionalFormatting>
  <conditionalFormatting sqref="C124">
    <cfRule type="cellIs" dxfId="1941" priority="125" stopIfTrue="1" operator="equal">
      <formula>"No"</formula>
    </cfRule>
  </conditionalFormatting>
  <conditionalFormatting sqref="C124">
    <cfRule type="cellIs" dxfId="1940" priority="126" stopIfTrue="1" operator="equal">
      <formula>""</formula>
    </cfRule>
  </conditionalFormatting>
  <conditionalFormatting sqref="C125">
    <cfRule type="cellIs" dxfId="1939" priority="127" stopIfTrue="1" operator="equal">
      <formula>"No"</formula>
    </cfRule>
  </conditionalFormatting>
  <conditionalFormatting sqref="C125">
    <cfRule type="cellIs" dxfId="1938" priority="128" stopIfTrue="1" operator="equal">
      <formula>""</formula>
    </cfRule>
  </conditionalFormatting>
  <conditionalFormatting sqref="C127">
    <cfRule type="cellIs" dxfId="1937" priority="129" stopIfTrue="1" operator="equal">
      <formula>"No"</formula>
    </cfRule>
  </conditionalFormatting>
  <conditionalFormatting sqref="C127">
    <cfRule type="cellIs" dxfId="1936" priority="130" stopIfTrue="1" operator="equal">
      <formula>""</formula>
    </cfRule>
  </conditionalFormatting>
  <conditionalFormatting sqref="C128">
    <cfRule type="cellIs" dxfId="1935" priority="131" stopIfTrue="1" operator="equal">
      <formula>"No"</formula>
    </cfRule>
  </conditionalFormatting>
  <conditionalFormatting sqref="C128">
    <cfRule type="cellIs" dxfId="1934" priority="132" stopIfTrue="1" operator="equal">
      <formula>""</formula>
    </cfRule>
  </conditionalFormatting>
  <conditionalFormatting sqref="C129">
    <cfRule type="cellIs" dxfId="1933" priority="133" stopIfTrue="1" operator="equal">
      <formula>"No"</formula>
    </cfRule>
  </conditionalFormatting>
  <conditionalFormatting sqref="C129">
    <cfRule type="cellIs" dxfId="1932" priority="134" stopIfTrue="1" operator="equal">
      <formula>""</formula>
    </cfRule>
  </conditionalFormatting>
  <conditionalFormatting sqref="C130">
    <cfRule type="cellIs" dxfId="1931" priority="135" stopIfTrue="1" operator="equal">
      <formula>""</formula>
    </cfRule>
  </conditionalFormatting>
  <conditionalFormatting sqref="C130">
    <cfRule type="cellIs" dxfId="1930" priority="136" stopIfTrue="1" operator="equal">
      <formula>""</formula>
    </cfRule>
  </conditionalFormatting>
  <conditionalFormatting sqref="C132">
    <cfRule type="cellIs" dxfId="1929" priority="137" stopIfTrue="1" operator="equal">
      <formula>"No"</formula>
    </cfRule>
  </conditionalFormatting>
  <conditionalFormatting sqref="C132">
    <cfRule type="cellIs" dxfId="1928" priority="138" stopIfTrue="1" operator="equal">
      <formula>""</formula>
    </cfRule>
  </conditionalFormatting>
  <conditionalFormatting sqref="C133">
    <cfRule type="cellIs" dxfId="1927" priority="139" stopIfTrue="1" operator="equal">
      <formula>"No"</formula>
    </cfRule>
  </conditionalFormatting>
  <conditionalFormatting sqref="C133">
    <cfRule type="cellIs" dxfId="1926" priority="140" stopIfTrue="1" operator="equal">
      <formula>""</formula>
    </cfRule>
  </conditionalFormatting>
  <conditionalFormatting sqref="C146">
    <cfRule type="cellIs" dxfId="1925" priority="141" stopIfTrue="1" operator="equal">
      <formula>999999.99</formula>
    </cfRule>
  </conditionalFormatting>
  <conditionalFormatting sqref="C146">
    <cfRule type="cellIs" dxfId="1924" priority="142" stopIfTrue="1" operator="equal">
      <formula>""</formula>
    </cfRule>
  </conditionalFormatting>
  <dataValidations xWindow="93" yWindow="345" count="149">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textLength" operator="greaterThanOrEqual" showInputMessage="1" showErrorMessage="1" errorTitle="Text data required" error="Blank answers are not acceptable." promptTitle="Text data required" prompt="Enter the data as specified." sqref="C26">
      <formula1>1</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se services must be included in the Base solution price" sqref="C41">
      <formula1>"Yes,No"</formula1>
    </dataValidation>
    <dataValidation type="list" showInputMessage="1" showErrorMessage="1" errorTitle="Yes or No Required." error="Enter ONLY 'Yes' or 'No' or select from the dropdown list." promptTitle="Mandatory Specification" prompt="These services must be included in the Base solution price" sqref="C42">
      <formula1>"Yes,No"</formula1>
    </dataValidation>
    <dataValidation type="decimal" operator="greaterThan" showInputMessage="1" showErrorMessage="1" errorTitle="Numeric data required" error="Enter ONLY numeric data" promptTitle="Numeric data required" prompt="Enter a number bigger than 0" sqref="C47">
      <formula1>0</formula1>
    </dataValidation>
    <dataValidation type="decimal" operator="greaterThan" showInputMessage="1" showErrorMessage="1" errorTitle="Numeric data required" error="Enter ONLY numeric data" promptTitle="Numeric data required" prompt="Enter a number bigger than 0" sqref="C48">
      <formula1>0</formula1>
    </dataValidation>
    <dataValidation type="decimal" operator="greaterThan" showInputMessage="1" showErrorMessage="1" errorTitle="Numeric data required" error="Enter ONLY numeric data" promptTitle="Numeric data required" prompt="Enter a number bigger than 0" sqref="C4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3">
      <formula1>"Yes,No"</formula1>
    </dataValidation>
    <dataValidation type="textLength" operator="greaterThanOrEqual" showInputMessage="1" showErrorMessage="1" errorTitle="Text data required" error="Blank answers are not acceptable." promptTitle="Text data required" prompt="Enter the data as specified." sqref="C54">
      <formula1>1</formula1>
    </dataValidation>
    <dataValidation type="decimal" operator="greaterThan" showInputMessage="1" showErrorMessage="1" errorTitle="Numeric data required" error="Enter ONLY numeric data" promptTitle="Numeric data required" prompt="Enter a number bigger than 0" sqref="C56">
      <formula1>0</formula1>
    </dataValidation>
    <dataValidation type="decimal" operator="greaterThan" showInputMessage="1" showErrorMessage="1" errorTitle="Numeric data required" error="Enter ONLY numeric data" promptTitle="Numeric data required" prompt="Enter a number bigger than 0" sqref="C57">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decimal" operator="greaterThan" showInputMessage="1" showErrorMessage="1" errorTitle="Numeric data required" error="Enter ONLY numeric data" promptTitle="Numeric data required" prompt="Enter a number bigger than 0" sqref="C87">
      <formula1>0</formula1>
    </dataValidation>
    <dataValidation type="decimal" operator="greaterThan" showInputMessage="1" showErrorMessage="1" errorTitle="Numeric data required" error="Enter ONLY numeric data" promptTitle="Numeric data required" prompt="Enter a number bigger than 0" sqref="C8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Only answers in list allowed" error="Enter ONLY answers found in the dropdown list." promptTitle="Choice of answers" prompt="Choose answer from list." sqref="C105">
      <formula1>"Rack,Tower,Both"</formula1>
    </dataValidation>
    <dataValidation type="decimal" operator="greaterThan" showInputMessage="1" showErrorMessage="1" errorTitle="Numeric data required" error="Enter ONLY numeric data" promptTitle="Numeric data required" prompt="Enter a number bigger than 0" sqref="C106">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decimal" operator="greaterThan" showInputMessage="1" showErrorMessage="1" errorTitle="Numeric data required" error="Enter ONLY numeric data" promptTitle="Numeric data required" prompt="Enter a number larger than 0" sqref="C111">
      <formula1>0</formula1>
    </dataValidation>
    <dataValidation type="decimal" operator="greaterThan" showInputMessage="1" showErrorMessage="1" errorTitle="Numeric data required" error="Enter ONLY numeric data" promptTitle="Numeric data required" prompt="Enter a number larger than 0" sqref="C112">
      <formula1>0</formula1>
    </dataValidation>
    <dataValidation type="decimal" operator="greaterThan" showInputMessage="1" showErrorMessage="1" errorTitle="Numeric data required" error="Enter ONLY numeric data" promptTitle="Numeric data required" prompt="Enter a number larger than 0" sqref="C113">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textLength" operator="greaterThanOrEqual" showInputMessage="1" showErrorMessage="1" errorTitle="Text data required" error="Blank answers are not acceptable." promptTitle="Text data required" prompt="Enter the data as specified." sqref="C13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4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3">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Srv&amp;Stor, p. &amp;P of &amp;N&amp;R&amp;8© SITA, v8.0 - TU8, 2025-08-01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E295"/>
  <sheetViews>
    <sheetView showGridLines="0" showRowColHeaders="0" zoomScaleNormal="100" workbookViewId="0">
      <pane ySplit="6" topLeftCell="A7" activePane="bottomLeft" state="frozen"/>
      <selection pane="bottomLeft" activeCell="C8" sqref="C8"/>
    </sheetView>
  </sheetViews>
  <sheetFormatPr defaultColWidth="7" defaultRowHeight="12.5" x14ac:dyDescent="0.25"/>
  <cols>
    <col min="1" max="1" width="6.6328125" style="85" customWidth="1"/>
    <col min="2" max="2" width="50.6328125" style="85" customWidth="1"/>
    <col min="3" max="3" width="16.6328125" style="85" customWidth="1"/>
    <col min="4" max="4" width="1.6328125" style="85" customWidth="1"/>
    <col min="5" max="5" width="19.6328125" style="91" customWidth="1"/>
    <col min="6" max="16384" width="7" style="1"/>
  </cols>
  <sheetData>
    <row r="1" spans="1:5" s="97" customFormat="1" x14ac:dyDescent="0.25">
      <c r="A1" s="142" t="s">
        <v>978</v>
      </c>
      <c r="B1" s="95"/>
      <c r="C1" s="152"/>
      <c r="D1" s="146"/>
      <c r="E1" s="96" t="s">
        <v>979</v>
      </c>
    </row>
    <row r="2" spans="1:5" s="97" customFormat="1" x14ac:dyDescent="0.25">
      <c r="A2" s="143" t="s">
        <v>970</v>
      </c>
      <c r="B2" s="95"/>
      <c r="C2" s="152"/>
      <c r="D2" s="152"/>
      <c r="E2" s="96" t="s">
        <v>980</v>
      </c>
    </row>
    <row r="3" spans="1:5" s="97" customFormat="1" ht="13" x14ac:dyDescent="0.3">
      <c r="A3" s="144"/>
      <c r="B3" s="98"/>
      <c r="C3" s="153"/>
      <c r="D3" s="153"/>
      <c r="E3" s="98"/>
    </row>
    <row r="4" spans="1:5" ht="18" x14ac:dyDescent="0.4">
      <c r="A4" s="83" t="s">
        <v>1650</v>
      </c>
      <c r="B4" s="83"/>
      <c r="C4" s="83"/>
      <c r="D4" s="83"/>
      <c r="E4" s="83"/>
    </row>
    <row r="5" spans="1:5" x14ac:dyDescent="0.25">
      <c r="A5" s="61"/>
      <c r="B5" s="23"/>
      <c r="C5" s="61"/>
      <c r="D5" s="61"/>
      <c r="E5" s="23"/>
    </row>
    <row r="6" spans="1:5" s="103" customFormat="1" ht="21" x14ac:dyDescent="0.25">
      <c r="A6" s="99" t="s">
        <v>971</v>
      </c>
      <c r="B6" s="100" t="s">
        <v>972</v>
      </c>
      <c r="C6" s="99" t="s">
        <v>973</v>
      </c>
      <c r="D6" s="101"/>
      <c r="E6" s="102" t="s">
        <v>974</v>
      </c>
    </row>
    <row r="7" spans="1:5" s="103" customFormat="1" x14ac:dyDescent="0.25">
      <c r="A7" s="146"/>
      <c r="B7" s="104"/>
      <c r="C7" s="154"/>
      <c r="D7" s="146"/>
      <c r="E7"/>
    </row>
    <row r="8" spans="1:5" s="105" customFormat="1" ht="13" x14ac:dyDescent="0.3">
      <c r="A8" s="147" t="s">
        <v>975</v>
      </c>
      <c r="B8" s="125"/>
      <c r="C8" s="160"/>
      <c r="D8" s="159"/>
      <c r="E8" s="161"/>
    </row>
    <row r="9" spans="1:5" s="105" customFormat="1" ht="13" x14ac:dyDescent="0.3">
      <c r="A9" s="147" t="s">
        <v>976</v>
      </c>
      <c r="B9" s="125"/>
      <c r="C9" s="157"/>
      <c r="D9" s="162"/>
      <c r="E9" s="158"/>
    </row>
    <row r="10" spans="1:5" s="105" customFormat="1" ht="13" x14ac:dyDescent="0.3">
      <c r="A10" s="147" t="s">
        <v>977</v>
      </c>
      <c r="B10" s="125"/>
      <c r="C10" s="157"/>
      <c r="D10" s="162"/>
      <c r="E10" s="158"/>
    </row>
    <row r="11" spans="1:5" s="31" customFormat="1" x14ac:dyDescent="0.25">
      <c r="A11" s="148"/>
      <c r="B11" s="126"/>
      <c r="C11" s="148"/>
      <c r="D11" s="148"/>
      <c r="E11"/>
    </row>
    <row r="12" spans="1:5" ht="13" x14ac:dyDescent="0.25">
      <c r="A12" s="12" t="s">
        <v>1295</v>
      </c>
      <c r="B12" s="127"/>
      <c r="C12" s="61"/>
      <c r="D12" s="94"/>
      <c r="E12"/>
    </row>
    <row r="13" spans="1:5" x14ac:dyDescent="0.25">
      <c r="A13" s="89"/>
      <c r="B13" s="88"/>
      <c r="C13" s="155"/>
      <c r="D13" s="94"/>
      <c r="E13"/>
    </row>
    <row r="14" spans="1:5" ht="88" x14ac:dyDescent="0.25">
      <c r="A14" s="12" t="s">
        <v>66</v>
      </c>
      <c r="B14" s="84" t="s">
        <v>1541</v>
      </c>
      <c r="C14" s="61"/>
      <c r="D14" s="94"/>
      <c r="E14"/>
    </row>
    <row r="15" spans="1:5" x14ac:dyDescent="0.25">
      <c r="A15" s="89"/>
      <c r="B15" s="88"/>
      <c r="C15" s="155"/>
      <c r="D15" s="94"/>
      <c r="E15"/>
    </row>
    <row r="16" spans="1:5" s="18" customFormat="1" ht="13" x14ac:dyDescent="0.25">
      <c r="A16" s="42" t="s">
        <v>983</v>
      </c>
      <c r="B16" s="128" t="s">
        <v>452</v>
      </c>
      <c r="C16" s="78"/>
      <c r="D16" s="78"/>
      <c r="E16"/>
    </row>
    <row r="17" spans="1:5" s="18" customFormat="1" x14ac:dyDescent="0.25">
      <c r="A17" s="149"/>
      <c r="B17" s="129"/>
      <c r="C17" s="78"/>
      <c r="D17" s="78"/>
      <c r="E17"/>
    </row>
    <row r="18" spans="1:5" s="18" customFormat="1" ht="25" x14ac:dyDescent="0.3">
      <c r="A18" s="150" t="s">
        <v>984</v>
      </c>
      <c r="B18" s="130" t="s">
        <v>506</v>
      </c>
      <c r="C18" s="114" t="s">
        <v>1291</v>
      </c>
      <c r="D18" s="61"/>
      <c r="E18" s="110"/>
    </row>
    <row r="19" spans="1:5" ht="75" x14ac:dyDescent="0.3">
      <c r="A19" s="108" t="s">
        <v>985</v>
      </c>
      <c r="B19" s="68" t="s">
        <v>887</v>
      </c>
      <c r="C19" s="116" t="s">
        <v>1291</v>
      </c>
      <c r="D19" s="94"/>
      <c r="E19" s="112"/>
    </row>
    <row r="20" spans="1:5" s="48" customFormat="1" ht="50" x14ac:dyDescent="0.3">
      <c r="A20" s="88" t="s">
        <v>986</v>
      </c>
      <c r="B20" s="106" t="s">
        <v>890</v>
      </c>
      <c r="C20" s="116" t="s">
        <v>1291</v>
      </c>
      <c r="D20" s="94"/>
      <c r="E20" s="112"/>
    </row>
    <row r="21" spans="1:5" ht="37.5" x14ac:dyDescent="0.3">
      <c r="A21" s="108" t="s">
        <v>987</v>
      </c>
      <c r="B21" s="67" t="s">
        <v>355</v>
      </c>
      <c r="C21" s="116" t="s">
        <v>1291</v>
      </c>
      <c r="D21" s="94"/>
      <c r="E21" s="112"/>
    </row>
    <row r="22" spans="1:5" ht="50" x14ac:dyDescent="0.3">
      <c r="A22" s="89" t="s">
        <v>1353</v>
      </c>
      <c r="B22" s="107" t="s">
        <v>386</v>
      </c>
      <c r="C22" s="118" t="s">
        <v>1291</v>
      </c>
      <c r="D22" s="61"/>
      <c r="E22" s="112"/>
    </row>
    <row r="23" spans="1:5" customFormat="1" ht="37.5" x14ac:dyDescent="0.3">
      <c r="A23" s="89" t="s">
        <v>1569</v>
      </c>
      <c r="B23" s="132" t="s">
        <v>891</v>
      </c>
      <c r="C23" s="116" t="s">
        <v>1291</v>
      </c>
      <c r="D23" s="94"/>
      <c r="E23" s="112"/>
    </row>
    <row r="24" spans="1:5" ht="87.5" x14ac:dyDescent="0.3">
      <c r="A24" s="108" t="s">
        <v>988</v>
      </c>
      <c r="B24" s="68" t="s">
        <v>896</v>
      </c>
      <c r="C24" s="116" t="s">
        <v>1291</v>
      </c>
      <c r="D24" s="94"/>
      <c r="E24" s="112"/>
    </row>
    <row r="25" spans="1:5" ht="37.5" x14ac:dyDescent="0.3">
      <c r="A25" s="151" t="s">
        <v>989</v>
      </c>
      <c r="B25" s="68" t="s">
        <v>1651</v>
      </c>
      <c r="C25" s="118" t="s">
        <v>1291</v>
      </c>
      <c r="D25" s="61"/>
      <c r="E25" s="112"/>
    </row>
    <row r="26" spans="1:5" ht="13" x14ac:dyDescent="0.3">
      <c r="A26" s="89" t="s">
        <v>1570</v>
      </c>
      <c r="B26" s="132" t="s">
        <v>847</v>
      </c>
      <c r="C26" s="117"/>
      <c r="D26" s="61"/>
      <c r="E26" s="111"/>
    </row>
    <row r="27" spans="1:5" s="18" customFormat="1" ht="13" x14ac:dyDescent="0.3">
      <c r="A27" s="149"/>
      <c r="B27" s="130"/>
      <c r="C27" s="86"/>
      <c r="D27" s="61"/>
      <c r="E27"/>
    </row>
    <row r="28" spans="1:5" customFormat="1" ht="25.5" x14ac:dyDescent="0.25">
      <c r="A28" s="12" t="s">
        <v>995</v>
      </c>
      <c r="B28" s="133" t="s">
        <v>1292</v>
      </c>
      <c r="C28" s="149"/>
      <c r="D28" s="149"/>
    </row>
    <row r="29" spans="1:5" customFormat="1" x14ac:dyDescent="0.25">
      <c r="A29" s="89"/>
      <c r="B29" s="67"/>
      <c r="C29" s="149"/>
      <c r="D29" s="149"/>
    </row>
    <row r="30" spans="1:5" customFormat="1" ht="37.5" x14ac:dyDescent="0.25">
      <c r="A30" s="12" t="s">
        <v>66</v>
      </c>
      <c r="B30" s="67" t="s">
        <v>474</v>
      </c>
      <c r="C30" s="61"/>
      <c r="D30" s="61"/>
    </row>
    <row r="31" spans="1:5" customFormat="1" x14ac:dyDescent="0.25">
      <c r="A31" s="61"/>
      <c r="B31" s="67"/>
      <c r="C31" s="61"/>
      <c r="D31" s="61"/>
    </row>
    <row r="32" spans="1:5" s="4" customFormat="1" ht="50" x14ac:dyDescent="0.3">
      <c r="A32" s="151" t="s">
        <v>996</v>
      </c>
      <c r="B32" s="67" t="s">
        <v>572</v>
      </c>
      <c r="C32" s="114" t="s">
        <v>1291</v>
      </c>
      <c r="D32" s="78"/>
      <c r="E32" s="110"/>
    </row>
    <row r="33" spans="1:5" customFormat="1" ht="13" x14ac:dyDescent="0.3">
      <c r="A33" s="151" t="s">
        <v>997</v>
      </c>
      <c r="B33" s="67" t="s">
        <v>196</v>
      </c>
      <c r="C33" s="116" t="s">
        <v>1291</v>
      </c>
      <c r="D33" s="78"/>
      <c r="E33" s="112"/>
    </row>
    <row r="34" spans="1:5" customFormat="1" ht="13" x14ac:dyDescent="0.3">
      <c r="A34" s="151" t="s">
        <v>998</v>
      </c>
      <c r="B34" s="67" t="s">
        <v>234</v>
      </c>
      <c r="C34" s="115" t="s">
        <v>1291</v>
      </c>
      <c r="D34" s="78"/>
      <c r="E34" s="111"/>
    </row>
    <row r="35" spans="1:5" customFormat="1" x14ac:dyDescent="0.25">
      <c r="A35" s="151" t="s">
        <v>999</v>
      </c>
      <c r="B35" s="67" t="s">
        <v>31</v>
      </c>
      <c r="C35" s="94"/>
      <c r="D35" s="78"/>
    </row>
    <row r="36" spans="1:5" customFormat="1" ht="25" x14ac:dyDescent="0.3">
      <c r="A36" s="89" t="s">
        <v>1438</v>
      </c>
      <c r="B36" s="132" t="s">
        <v>233</v>
      </c>
      <c r="C36" s="46" t="s">
        <v>1291</v>
      </c>
      <c r="D36" s="78"/>
      <c r="E36" s="110"/>
    </row>
    <row r="37" spans="1:5" customFormat="1" ht="25" x14ac:dyDescent="0.3">
      <c r="A37" s="89" t="s">
        <v>1439</v>
      </c>
      <c r="B37" s="132" t="s">
        <v>602</v>
      </c>
      <c r="C37" s="116" t="s">
        <v>1291</v>
      </c>
      <c r="D37" s="78"/>
      <c r="E37" s="112"/>
    </row>
    <row r="38" spans="1:5" customFormat="1" ht="13" x14ac:dyDescent="0.3">
      <c r="A38" s="89" t="s">
        <v>1440</v>
      </c>
      <c r="B38" s="132" t="s">
        <v>218</v>
      </c>
      <c r="C38" s="116" t="s">
        <v>1291</v>
      </c>
      <c r="D38" s="78"/>
      <c r="E38" s="112"/>
    </row>
    <row r="39" spans="1:5" customFormat="1" ht="13" x14ac:dyDescent="0.3">
      <c r="A39" s="89" t="s">
        <v>1545</v>
      </c>
      <c r="B39" s="132" t="s">
        <v>219</v>
      </c>
      <c r="C39" s="116" t="s">
        <v>1291</v>
      </c>
      <c r="D39" s="78"/>
      <c r="E39" s="112"/>
    </row>
    <row r="40" spans="1:5" customFormat="1" ht="13" x14ac:dyDescent="0.3">
      <c r="A40" s="151" t="s">
        <v>1000</v>
      </c>
      <c r="B40" s="67" t="s">
        <v>786</v>
      </c>
      <c r="C40" s="115" t="s">
        <v>1291</v>
      </c>
      <c r="D40" s="78"/>
      <c r="E40" s="111"/>
    </row>
    <row r="41" spans="1:5" s="31" customFormat="1" x14ac:dyDescent="0.25">
      <c r="A41" s="151" t="s">
        <v>1006</v>
      </c>
      <c r="B41" s="67" t="s">
        <v>945</v>
      </c>
      <c r="C41" s="89"/>
      <c r="D41" s="78"/>
      <c r="E41"/>
    </row>
    <row r="42" spans="1:5" s="48" customFormat="1" ht="13" x14ac:dyDescent="0.3">
      <c r="A42" s="88" t="s">
        <v>1441</v>
      </c>
      <c r="B42" s="134" t="s">
        <v>454</v>
      </c>
      <c r="C42" s="46" t="s">
        <v>1291</v>
      </c>
      <c r="D42" s="78"/>
      <c r="E42" s="110"/>
    </row>
    <row r="43" spans="1:5" s="48" customFormat="1" ht="13" x14ac:dyDescent="0.3">
      <c r="A43" s="89" t="s">
        <v>1442</v>
      </c>
      <c r="B43" s="132" t="s">
        <v>859</v>
      </c>
      <c r="C43" s="115" t="s">
        <v>1291</v>
      </c>
      <c r="D43" s="78"/>
      <c r="E43" s="111"/>
    </row>
    <row r="44" spans="1:5" customFormat="1" x14ac:dyDescent="0.25">
      <c r="A44" s="89"/>
      <c r="B44" s="67"/>
      <c r="C44" s="149"/>
      <c r="D44" s="149"/>
    </row>
    <row r="45" spans="1:5" customFormat="1" ht="13" x14ac:dyDescent="0.25">
      <c r="A45" s="12" t="s">
        <v>1010</v>
      </c>
      <c r="B45" s="128" t="s">
        <v>48</v>
      </c>
      <c r="C45" s="94"/>
      <c r="D45" s="94"/>
    </row>
    <row r="46" spans="1:5" customFormat="1" x14ac:dyDescent="0.25">
      <c r="A46" s="89"/>
      <c r="B46" s="127"/>
      <c r="C46" s="94"/>
      <c r="D46" s="94"/>
    </row>
    <row r="47" spans="1:5" customFormat="1" ht="13" x14ac:dyDescent="0.3">
      <c r="A47" s="151" t="s">
        <v>1011</v>
      </c>
      <c r="B47" s="67" t="s">
        <v>235</v>
      </c>
      <c r="C47" s="119"/>
      <c r="D47" s="94"/>
      <c r="E47" s="109"/>
    </row>
    <row r="48" spans="1:5" customFormat="1" ht="13" x14ac:dyDescent="0.3">
      <c r="A48" s="151" t="s">
        <v>1018</v>
      </c>
      <c r="B48" s="67" t="s">
        <v>769</v>
      </c>
      <c r="C48" s="87"/>
      <c r="D48" s="94"/>
    </row>
    <row r="49" spans="1:5" customFormat="1" ht="13" x14ac:dyDescent="0.3">
      <c r="A49" s="89" t="s">
        <v>1577</v>
      </c>
      <c r="B49" s="107" t="s">
        <v>876</v>
      </c>
      <c r="C49" s="46" t="s">
        <v>1291</v>
      </c>
      <c r="D49" s="94"/>
      <c r="E49" s="110"/>
    </row>
    <row r="50" spans="1:5" customFormat="1" ht="13" x14ac:dyDescent="0.3">
      <c r="A50" s="89" t="s">
        <v>1578</v>
      </c>
      <c r="B50" s="106" t="s">
        <v>877</v>
      </c>
      <c r="C50" s="116" t="s">
        <v>1291</v>
      </c>
      <c r="D50" s="94"/>
      <c r="E50" s="112"/>
    </row>
    <row r="51" spans="1:5" customFormat="1" ht="13" x14ac:dyDescent="0.3">
      <c r="A51" s="89" t="s">
        <v>1652</v>
      </c>
      <c r="B51" s="132" t="s">
        <v>770</v>
      </c>
      <c r="C51" s="116"/>
      <c r="D51" s="94"/>
      <c r="E51" s="112"/>
    </row>
    <row r="52" spans="1:5" customFormat="1" ht="25" x14ac:dyDescent="0.3">
      <c r="A52" s="89" t="s">
        <v>1653</v>
      </c>
      <c r="B52" s="132" t="s">
        <v>673</v>
      </c>
      <c r="C52" s="116" t="s">
        <v>1291</v>
      </c>
      <c r="D52" s="94"/>
      <c r="E52" s="112"/>
    </row>
    <row r="53" spans="1:5" customFormat="1" ht="13" x14ac:dyDescent="0.3">
      <c r="A53" s="89" t="s">
        <v>1654</v>
      </c>
      <c r="B53" s="132" t="s">
        <v>217</v>
      </c>
      <c r="C53" s="115"/>
      <c r="D53" s="94"/>
      <c r="E53" s="111"/>
    </row>
    <row r="54" spans="1:5" customFormat="1" ht="13" x14ac:dyDescent="0.3">
      <c r="A54" s="151" t="s">
        <v>1019</v>
      </c>
      <c r="B54" s="67" t="s">
        <v>52</v>
      </c>
      <c r="C54" s="87"/>
      <c r="D54" s="94"/>
    </row>
    <row r="55" spans="1:5" customFormat="1" ht="13" x14ac:dyDescent="0.3">
      <c r="A55" s="89" t="s">
        <v>1579</v>
      </c>
      <c r="B55" s="132" t="s">
        <v>198</v>
      </c>
      <c r="C55" s="46" t="s">
        <v>1291</v>
      </c>
      <c r="D55" s="94"/>
      <c r="E55" s="110"/>
    </row>
    <row r="56" spans="1:5" customFormat="1" ht="25" x14ac:dyDescent="0.3">
      <c r="A56" s="89" t="s">
        <v>1580</v>
      </c>
      <c r="B56" s="132" t="s">
        <v>908</v>
      </c>
      <c r="C56" s="116"/>
      <c r="D56" s="94"/>
      <c r="E56" s="112"/>
    </row>
    <row r="57" spans="1:5" customFormat="1" ht="25" x14ac:dyDescent="0.3">
      <c r="A57" s="89" t="s">
        <v>1581</v>
      </c>
      <c r="B57" s="132" t="s">
        <v>274</v>
      </c>
      <c r="C57" s="116"/>
      <c r="D57" s="94"/>
      <c r="E57" s="112"/>
    </row>
    <row r="58" spans="1:5" customFormat="1" ht="13" x14ac:dyDescent="0.3">
      <c r="A58" s="89" t="s">
        <v>1655</v>
      </c>
      <c r="B58" s="132" t="s">
        <v>843</v>
      </c>
      <c r="C58" s="116"/>
      <c r="D58" s="94"/>
      <c r="E58" s="112"/>
    </row>
    <row r="59" spans="1:5" customFormat="1" ht="25" x14ac:dyDescent="0.3">
      <c r="A59" s="89" t="s">
        <v>1656</v>
      </c>
      <c r="B59" s="132" t="s">
        <v>844</v>
      </c>
      <c r="C59" s="116"/>
      <c r="D59" s="94"/>
      <c r="E59" s="112"/>
    </row>
    <row r="60" spans="1:5" customFormat="1" ht="13" x14ac:dyDescent="0.3">
      <c r="A60" s="89" t="s">
        <v>1657</v>
      </c>
      <c r="B60" s="132" t="s">
        <v>536</v>
      </c>
      <c r="C60" s="115"/>
      <c r="D60" s="94"/>
      <c r="E60" s="111"/>
    </row>
    <row r="61" spans="1:5" customFormat="1" ht="25" x14ac:dyDescent="0.25">
      <c r="A61" s="151" t="s">
        <v>1020</v>
      </c>
      <c r="B61" s="67" t="s">
        <v>272</v>
      </c>
      <c r="C61" s="61"/>
      <c r="D61" s="94"/>
    </row>
    <row r="62" spans="1:5" customFormat="1" ht="13" x14ac:dyDescent="0.3">
      <c r="A62" s="89" t="s">
        <v>1607</v>
      </c>
      <c r="B62" s="107" t="s">
        <v>203</v>
      </c>
      <c r="C62" s="5" t="s">
        <v>1291</v>
      </c>
      <c r="D62" s="94"/>
      <c r="E62" s="110"/>
    </row>
    <row r="63" spans="1:5" customFormat="1" ht="13" x14ac:dyDescent="0.3">
      <c r="A63" s="89" t="s">
        <v>1608</v>
      </c>
      <c r="B63" s="132" t="s">
        <v>24</v>
      </c>
      <c r="C63" s="121" t="s">
        <v>1291</v>
      </c>
      <c r="D63" s="94"/>
      <c r="E63" s="112"/>
    </row>
    <row r="64" spans="1:5" customFormat="1" ht="13" x14ac:dyDescent="0.3">
      <c r="A64" s="89" t="s">
        <v>1658</v>
      </c>
      <c r="B64" s="132" t="s">
        <v>181</v>
      </c>
      <c r="C64" s="121" t="s">
        <v>1291</v>
      </c>
      <c r="D64" s="94"/>
      <c r="E64" s="112"/>
    </row>
    <row r="65" spans="1:5" customFormat="1" ht="13" x14ac:dyDescent="0.3">
      <c r="A65" s="89" t="s">
        <v>1659</v>
      </c>
      <c r="B65" s="107" t="s">
        <v>293</v>
      </c>
      <c r="C65" s="121" t="s">
        <v>1291</v>
      </c>
      <c r="D65" s="94"/>
      <c r="E65" s="112"/>
    </row>
    <row r="66" spans="1:5" customFormat="1" ht="25" x14ac:dyDescent="0.3">
      <c r="A66" s="89" t="s">
        <v>1660</v>
      </c>
      <c r="B66" s="107" t="s">
        <v>374</v>
      </c>
      <c r="C66" s="116" t="s">
        <v>1291</v>
      </c>
      <c r="D66" s="94"/>
      <c r="E66" s="112"/>
    </row>
    <row r="67" spans="1:5" customFormat="1" ht="13" x14ac:dyDescent="0.3">
      <c r="A67" s="89" t="s">
        <v>1661</v>
      </c>
      <c r="B67" s="107" t="s">
        <v>382</v>
      </c>
      <c r="C67" s="116" t="s">
        <v>1291</v>
      </c>
      <c r="D67" s="94"/>
      <c r="E67" s="112"/>
    </row>
    <row r="68" spans="1:5" customFormat="1" ht="25" x14ac:dyDescent="0.3">
      <c r="A68" s="151" t="s">
        <v>1021</v>
      </c>
      <c r="B68" s="67" t="s">
        <v>561</v>
      </c>
      <c r="C68" s="115" t="s">
        <v>1291</v>
      </c>
      <c r="D68" s="94"/>
      <c r="E68" s="111"/>
    </row>
    <row r="69" spans="1:5" customFormat="1" x14ac:dyDescent="0.25">
      <c r="A69" s="89"/>
      <c r="B69" s="127"/>
      <c r="C69" s="94"/>
      <c r="D69" s="94"/>
    </row>
    <row r="70" spans="1:5" ht="13" x14ac:dyDescent="0.25">
      <c r="A70" s="12" t="s">
        <v>1023</v>
      </c>
      <c r="B70" s="136" t="s">
        <v>109</v>
      </c>
      <c r="C70" s="94"/>
      <c r="D70" s="94"/>
      <c r="E70"/>
    </row>
    <row r="71" spans="1:5" x14ac:dyDescent="0.25">
      <c r="A71" s="89"/>
      <c r="B71" s="88"/>
      <c r="C71" s="94"/>
      <c r="D71" s="94"/>
      <c r="E71"/>
    </row>
    <row r="72" spans="1:5" ht="25" x14ac:dyDescent="0.3">
      <c r="A72" s="108" t="s">
        <v>1024</v>
      </c>
      <c r="B72" s="67" t="s">
        <v>674</v>
      </c>
      <c r="C72" s="46" t="s">
        <v>1291</v>
      </c>
      <c r="D72" s="94"/>
      <c r="E72" s="110"/>
    </row>
    <row r="73" spans="1:5" ht="37.5" x14ac:dyDescent="0.3">
      <c r="A73" s="88" t="s">
        <v>1662</v>
      </c>
      <c r="B73" s="132" t="s">
        <v>8</v>
      </c>
      <c r="C73" s="116" t="s">
        <v>1291</v>
      </c>
      <c r="D73" s="94"/>
      <c r="E73" s="112"/>
    </row>
    <row r="74" spans="1:5" ht="25" x14ac:dyDescent="0.3">
      <c r="A74" s="151" t="s">
        <v>1025</v>
      </c>
      <c r="B74" s="67" t="s">
        <v>190</v>
      </c>
      <c r="C74" s="116"/>
      <c r="D74" s="155"/>
      <c r="E74" s="112"/>
    </row>
    <row r="75" spans="1:5" ht="25" x14ac:dyDescent="0.3">
      <c r="A75" s="151" t="s">
        <v>1026</v>
      </c>
      <c r="B75" s="67" t="s">
        <v>191</v>
      </c>
      <c r="C75" s="116"/>
      <c r="D75" s="155"/>
      <c r="E75" s="112"/>
    </row>
    <row r="76" spans="1:5" customFormat="1" ht="37.5" x14ac:dyDescent="0.3">
      <c r="A76" s="151" t="s">
        <v>1027</v>
      </c>
      <c r="B76" s="67" t="s">
        <v>880</v>
      </c>
      <c r="C76" s="115" t="s">
        <v>1291</v>
      </c>
      <c r="D76" s="94"/>
      <c r="E76" s="111"/>
    </row>
    <row r="77" spans="1:5" customFormat="1" x14ac:dyDescent="0.25">
      <c r="A77" s="151" t="s">
        <v>1303</v>
      </c>
      <c r="B77" s="67" t="s">
        <v>830</v>
      </c>
      <c r="C77" s="61"/>
      <c r="D77" s="94"/>
    </row>
    <row r="78" spans="1:5" customFormat="1" ht="13" x14ac:dyDescent="0.3">
      <c r="A78" s="89" t="s">
        <v>1424</v>
      </c>
      <c r="B78" s="132" t="s">
        <v>116</v>
      </c>
      <c r="C78" s="46" t="s">
        <v>1291</v>
      </c>
      <c r="D78" s="94"/>
      <c r="E78" s="110"/>
    </row>
    <row r="79" spans="1:5" ht="13" x14ac:dyDescent="0.3">
      <c r="A79" s="89" t="s">
        <v>1425</v>
      </c>
      <c r="B79" s="132" t="s">
        <v>533</v>
      </c>
      <c r="C79" s="116" t="s">
        <v>1291</v>
      </c>
      <c r="D79" s="155"/>
      <c r="E79" s="112"/>
    </row>
    <row r="80" spans="1:5" customFormat="1" ht="13" x14ac:dyDescent="0.3">
      <c r="A80" s="89" t="s">
        <v>1663</v>
      </c>
      <c r="B80" s="132" t="s">
        <v>282</v>
      </c>
      <c r="C80" s="116" t="s">
        <v>1291</v>
      </c>
      <c r="D80" s="94"/>
      <c r="E80" s="112"/>
    </row>
    <row r="81" spans="1:5" customFormat="1" ht="13" x14ac:dyDescent="0.3">
      <c r="A81" s="89" t="s">
        <v>1664</v>
      </c>
      <c r="B81" s="132" t="s">
        <v>950</v>
      </c>
      <c r="C81" s="116" t="s">
        <v>1291</v>
      </c>
      <c r="D81" s="94"/>
      <c r="E81" s="112"/>
    </row>
    <row r="82" spans="1:5" s="48" customFormat="1" ht="25" x14ac:dyDescent="0.3">
      <c r="A82" s="89" t="s">
        <v>1665</v>
      </c>
      <c r="B82" s="164" t="s">
        <v>831</v>
      </c>
      <c r="C82" s="115" t="s">
        <v>1291</v>
      </c>
      <c r="D82" s="94"/>
      <c r="E82" s="111"/>
    </row>
    <row r="83" spans="1:5" customFormat="1" ht="13" x14ac:dyDescent="0.3">
      <c r="A83" s="151" t="s">
        <v>1426</v>
      </c>
      <c r="B83" s="67" t="s">
        <v>819</v>
      </c>
      <c r="C83" s="87"/>
      <c r="D83" s="94"/>
    </row>
    <row r="84" spans="1:5" customFormat="1" ht="13" x14ac:dyDescent="0.3">
      <c r="A84" s="89" t="s">
        <v>1648</v>
      </c>
      <c r="B84" s="132" t="s">
        <v>240</v>
      </c>
      <c r="C84" s="46" t="s">
        <v>1291</v>
      </c>
      <c r="D84" s="94"/>
      <c r="E84" s="110"/>
    </row>
    <row r="85" spans="1:5" customFormat="1" ht="13" x14ac:dyDescent="0.3">
      <c r="A85" s="89" t="s">
        <v>1649</v>
      </c>
      <c r="B85" s="132" t="s">
        <v>161</v>
      </c>
      <c r="C85" s="116" t="s">
        <v>1291</v>
      </c>
      <c r="D85" s="94"/>
      <c r="E85" s="112"/>
    </row>
    <row r="86" spans="1:5" customFormat="1" ht="25" x14ac:dyDescent="0.3">
      <c r="A86" s="89" t="s">
        <v>1666</v>
      </c>
      <c r="B86" s="107" t="s">
        <v>322</v>
      </c>
      <c r="C86" s="116" t="s">
        <v>1291</v>
      </c>
      <c r="D86" s="94"/>
      <c r="E86" s="112"/>
    </row>
    <row r="87" spans="1:5" customFormat="1" ht="25" x14ac:dyDescent="0.3">
      <c r="A87" s="89" t="s">
        <v>1667</v>
      </c>
      <c r="B87" s="132" t="s">
        <v>528</v>
      </c>
      <c r="C87" s="116" t="s">
        <v>1291</v>
      </c>
      <c r="D87" s="94"/>
      <c r="E87" s="112"/>
    </row>
    <row r="88" spans="1:5" customFormat="1" ht="25" x14ac:dyDescent="0.3">
      <c r="A88" s="89" t="s">
        <v>1668</v>
      </c>
      <c r="B88" s="107" t="s">
        <v>527</v>
      </c>
      <c r="C88" s="116" t="s">
        <v>1291</v>
      </c>
      <c r="D88" s="94"/>
      <c r="E88" s="112"/>
    </row>
    <row r="89" spans="1:5" customFormat="1" ht="13" x14ac:dyDescent="0.3">
      <c r="A89" s="151" t="s">
        <v>1622</v>
      </c>
      <c r="B89" s="67" t="s">
        <v>200</v>
      </c>
      <c r="C89" s="115" t="s">
        <v>1291</v>
      </c>
      <c r="D89" s="94"/>
      <c r="E89" s="111"/>
    </row>
    <row r="90" spans="1:5" customFormat="1" x14ac:dyDescent="0.25">
      <c r="A90" s="151" t="s">
        <v>1625</v>
      </c>
      <c r="B90" s="67" t="s">
        <v>537</v>
      </c>
      <c r="C90" s="61"/>
      <c r="D90" s="94"/>
    </row>
    <row r="91" spans="1:5" customFormat="1" ht="25" x14ac:dyDescent="0.3">
      <c r="A91" s="89" t="s">
        <v>1669</v>
      </c>
      <c r="B91" s="132" t="s">
        <v>277</v>
      </c>
      <c r="C91" s="46" t="s">
        <v>1291</v>
      </c>
      <c r="D91" s="94"/>
      <c r="E91" s="110"/>
    </row>
    <row r="92" spans="1:5" customFormat="1" ht="13" x14ac:dyDescent="0.3">
      <c r="A92" s="89" t="s">
        <v>1670</v>
      </c>
      <c r="B92" s="132" t="s">
        <v>776</v>
      </c>
      <c r="C92" s="116" t="s">
        <v>1291</v>
      </c>
      <c r="D92" s="94"/>
      <c r="E92" s="112"/>
    </row>
    <row r="93" spans="1:5" s="31" customFormat="1" ht="50" x14ac:dyDescent="0.3">
      <c r="A93" s="150" t="s">
        <v>1671</v>
      </c>
      <c r="B93" s="130" t="s">
        <v>518</v>
      </c>
      <c r="C93" s="117" t="s">
        <v>1291</v>
      </c>
      <c r="D93" s="78"/>
      <c r="E93" s="111"/>
    </row>
    <row r="94" spans="1:5" x14ac:dyDescent="0.25">
      <c r="A94" s="89"/>
      <c r="B94" s="88"/>
      <c r="C94" s="155"/>
      <c r="D94" s="155"/>
      <c r="E94"/>
    </row>
    <row r="95" spans="1:5" customFormat="1" ht="13" x14ac:dyDescent="0.25">
      <c r="A95" s="12" t="s">
        <v>1028</v>
      </c>
      <c r="B95" s="133" t="s">
        <v>28</v>
      </c>
      <c r="C95" s="94"/>
      <c r="D95" s="94"/>
    </row>
    <row r="96" spans="1:5" customFormat="1" x14ac:dyDescent="0.25">
      <c r="A96" s="89"/>
      <c r="B96" s="67"/>
      <c r="C96" s="149"/>
      <c r="D96" s="149"/>
    </row>
    <row r="97" spans="1:5" customFormat="1" ht="25" x14ac:dyDescent="0.3">
      <c r="A97" s="151" t="s">
        <v>1029</v>
      </c>
      <c r="B97" s="67" t="s">
        <v>798</v>
      </c>
      <c r="C97" s="46" t="s">
        <v>1291</v>
      </c>
      <c r="D97" s="94"/>
      <c r="E97" s="110"/>
    </row>
    <row r="98" spans="1:5" customFormat="1" ht="25" x14ac:dyDescent="0.3">
      <c r="A98" s="89" t="s">
        <v>1030</v>
      </c>
      <c r="B98" s="107" t="s">
        <v>646</v>
      </c>
      <c r="C98" s="116" t="s">
        <v>1291</v>
      </c>
      <c r="D98" s="94"/>
      <c r="E98" s="112"/>
    </row>
    <row r="99" spans="1:5" ht="25" x14ac:dyDescent="0.3">
      <c r="A99" s="89" t="s">
        <v>1672</v>
      </c>
      <c r="B99" s="132" t="s">
        <v>140</v>
      </c>
      <c r="C99" s="118" t="s">
        <v>1291</v>
      </c>
      <c r="D99" s="94"/>
      <c r="E99" s="112"/>
    </row>
    <row r="100" spans="1:5" ht="25" x14ac:dyDescent="0.3">
      <c r="A100" s="89" t="s">
        <v>1673</v>
      </c>
      <c r="B100" s="132" t="s">
        <v>3</v>
      </c>
      <c r="C100" s="117" t="s">
        <v>1291</v>
      </c>
      <c r="D100" s="94"/>
      <c r="E100" s="111"/>
    </row>
    <row r="101" spans="1:5" customFormat="1" x14ac:dyDescent="0.25">
      <c r="A101" s="151" t="s">
        <v>1031</v>
      </c>
      <c r="B101" s="67" t="s">
        <v>11</v>
      </c>
      <c r="C101" s="61"/>
      <c r="D101" s="94"/>
    </row>
    <row r="102" spans="1:5" customFormat="1" ht="13" x14ac:dyDescent="0.3">
      <c r="A102" s="89" t="s">
        <v>1445</v>
      </c>
      <c r="B102" s="132" t="s">
        <v>188</v>
      </c>
      <c r="C102" s="114" t="s">
        <v>1291</v>
      </c>
      <c r="D102" s="61"/>
      <c r="E102" s="110"/>
    </row>
    <row r="103" spans="1:5" customFormat="1" ht="13" x14ac:dyDescent="0.3">
      <c r="A103" s="89" t="s">
        <v>1446</v>
      </c>
      <c r="B103" s="132" t="s">
        <v>35</v>
      </c>
      <c r="C103" s="118" t="s">
        <v>1291</v>
      </c>
      <c r="D103" s="61"/>
      <c r="E103" s="112"/>
    </row>
    <row r="104" spans="1:5" customFormat="1" ht="25" x14ac:dyDescent="0.3">
      <c r="A104" s="151" t="s">
        <v>1032</v>
      </c>
      <c r="B104" s="67" t="s">
        <v>797</v>
      </c>
      <c r="C104" s="115" t="s">
        <v>1291</v>
      </c>
      <c r="D104" s="94"/>
      <c r="E104" s="111"/>
    </row>
    <row r="105" spans="1:5" x14ac:dyDescent="0.25">
      <c r="A105" s="89" t="s">
        <v>1033</v>
      </c>
      <c r="B105" s="107" t="s">
        <v>357</v>
      </c>
      <c r="C105" s="61"/>
      <c r="D105" s="61"/>
      <c r="E105"/>
    </row>
    <row r="106" spans="1:5" ht="37.5" x14ac:dyDescent="0.3">
      <c r="A106" s="89" t="s">
        <v>1354</v>
      </c>
      <c r="B106" s="107" t="s">
        <v>358</v>
      </c>
      <c r="C106" s="114" t="s">
        <v>1291</v>
      </c>
      <c r="D106" s="61"/>
      <c r="E106" s="110"/>
    </row>
    <row r="107" spans="1:5" ht="13" x14ac:dyDescent="0.3">
      <c r="A107" s="89" t="s">
        <v>1355</v>
      </c>
      <c r="B107" s="107" t="s">
        <v>356</v>
      </c>
      <c r="C107" s="118" t="s">
        <v>1291</v>
      </c>
      <c r="D107" s="94"/>
      <c r="E107" s="112"/>
    </row>
    <row r="108" spans="1:5" customFormat="1" ht="25" x14ac:dyDescent="0.3">
      <c r="A108" s="89" t="s">
        <v>1674</v>
      </c>
      <c r="B108" s="107" t="s">
        <v>540</v>
      </c>
      <c r="C108" s="115" t="s">
        <v>1291</v>
      </c>
      <c r="D108" s="94"/>
      <c r="E108" s="111"/>
    </row>
    <row r="109" spans="1:5" x14ac:dyDescent="0.25">
      <c r="A109" s="151" t="s">
        <v>1034</v>
      </c>
      <c r="B109" s="67" t="s">
        <v>12</v>
      </c>
      <c r="C109" s="94"/>
      <c r="D109" s="94"/>
      <c r="E109"/>
    </row>
    <row r="110" spans="1:5" ht="50" x14ac:dyDescent="0.3">
      <c r="A110" s="89" t="s">
        <v>1448</v>
      </c>
      <c r="B110" s="107" t="s">
        <v>909</v>
      </c>
      <c r="C110" s="114" t="s">
        <v>1291</v>
      </c>
      <c r="D110" s="94"/>
      <c r="E110" s="110"/>
    </row>
    <row r="111" spans="1:5" ht="25" x14ac:dyDescent="0.3">
      <c r="A111" s="89" t="s">
        <v>1449</v>
      </c>
      <c r="B111" s="132" t="s">
        <v>363</v>
      </c>
      <c r="C111" s="118" t="s">
        <v>1291</v>
      </c>
      <c r="D111" s="94"/>
      <c r="E111" s="112"/>
    </row>
    <row r="112" spans="1:5" ht="25" x14ac:dyDescent="0.3">
      <c r="A112" s="89" t="s">
        <v>1450</v>
      </c>
      <c r="B112" s="107" t="s">
        <v>547</v>
      </c>
      <c r="C112" s="118" t="s">
        <v>1291</v>
      </c>
      <c r="D112" s="94"/>
      <c r="E112" s="112"/>
    </row>
    <row r="113" spans="1:5" ht="13" x14ac:dyDescent="0.3">
      <c r="A113" s="89" t="s">
        <v>1451</v>
      </c>
      <c r="B113" s="107" t="s">
        <v>520</v>
      </c>
      <c r="C113" s="117" t="s">
        <v>1291</v>
      </c>
      <c r="D113" s="94"/>
      <c r="E113" s="111"/>
    </row>
    <row r="114" spans="1:5" customFormat="1" x14ac:dyDescent="0.25">
      <c r="A114" s="151" t="s">
        <v>1455</v>
      </c>
      <c r="B114" s="67" t="s">
        <v>603</v>
      </c>
      <c r="C114" s="61"/>
      <c r="D114" s="94"/>
    </row>
    <row r="115" spans="1:5" customFormat="1" ht="25" x14ac:dyDescent="0.3">
      <c r="A115" s="89" t="s">
        <v>1456</v>
      </c>
      <c r="B115" s="132" t="s">
        <v>20</v>
      </c>
      <c r="C115" s="46" t="s">
        <v>1291</v>
      </c>
      <c r="D115" s="94"/>
      <c r="E115" s="110"/>
    </row>
    <row r="116" spans="1:5" customFormat="1" ht="25" x14ac:dyDescent="0.3">
      <c r="A116" s="89" t="s">
        <v>1457</v>
      </c>
      <c r="B116" s="132" t="s">
        <v>652</v>
      </c>
      <c r="C116" s="116" t="s">
        <v>1291</v>
      </c>
      <c r="D116" s="94"/>
      <c r="E116" s="112"/>
    </row>
    <row r="117" spans="1:5" s="3" customFormat="1" ht="25" x14ac:dyDescent="0.3">
      <c r="A117" s="108" t="s">
        <v>1459</v>
      </c>
      <c r="B117" s="67" t="s">
        <v>924</v>
      </c>
      <c r="C117" s="116" t="s">
        <v>1291</v>
      </c>
      <c r="D117" s="94"/>
      <c r="E117" s="112"/>
    </row>
    <row r="118" spans="1:5" customFormat="1" ht="25" x14ac:dyDescent="0.3">
      <c r="A118" s="151" t="s">
        <v>1460</v>
      </c>
      <c r="B118" s="67" t="s">
        <v>175</v>
      </c>
      <c r="C118" s="116" t="s">
        <v>1291</v>
      </c>
      <c r="D118" s="94"/>
      <c r="E118" s="112"/>
    </row>
    <row r="119" spans="1:5" customFormat="1" ht="25" x14ac:dyDescent="0.3">
      <c r="A119" s="151" t="s">
        <v>1461</v>
      </c>
      <c r="B119" s="67" t="s">
        <v>389</v>
      </c>
      <c r="C119" s="115" t="s">
        <v>1291</v>
      </c>
      <c r="D119" s="94"/>
      <c r="E119" s="111"/>
    </row>
    <row r="120" spans="1:5" customFormat="1" x14ac:dyDescent="0.25">
      <c r="A120" s="89"/>
      <c r="B120" s="67"/>
      <c r="C120" s="149"/>
      <c r="D120" s="149"/>
    </row>
    <row r="121" spans="1:5" customFormat="1" ht="13" x14ac:dyDescent="0.25">
      <c r="A121" s="12" t="s">
        <v>1035</v>
      </c>
      <c r="B121" s="133" t="s">
        <v>41</v>
      </c>
      <c r="C121" s="149"/>
      <c r="D121" s="149"/>
    </row>
    <row r="122" spans="1:5" customFormat="1" x14ac:dyDescent="0.25">
      <c r="A122" s="89"/>
      <c r="B122" s="67"/>
      <c r="C122" s="149"/>
      <c r="D122" s="149"/>
    </row>
    <row r="123" spans="1:5" customFormat="1" ht="25" x14ac:dyDescent="0.3">
      <c r="A123" s="151" t="s">
        <v>1036</v>
      </c>
      <c r="B123" s="67" t="s">
        <v>913</v>
      </c>
      <c r="C123" s="46" t="s">
        <v>1291</v>
      </c>
      <c r="D123" s="94"/>
      <c r="E123" s="110"/>
    </row>
    <row r="124" spans="1:5" customFormat="1" ht="25" x14ac:dyDescent="0.3">
      <c r="A124" s="151" t="s">
        <v>1037</v>
      </c>
      <c r="B124" s="67" t="s">
        <v>302</v>
      </c>
      <c r="C124" s="115" t="s">
        <v>1291</v>
      </c>
      <c r="D124" s="94"/>
      <c r="E124" s="111"/>
    </row>
    <row r="125" spans="1:5" customFormat="1" ht="13" x14ac:dyDescent="0.3">
      <c r="A125" s="151" t="s">
        <v>1039</v>
      </c>
      <c r="B125" s="67" t="s">
        <v>299</v>
      </c>
      <c r="C125" s="87"/>
      <c r="D125" s="94"/>
    </row>
    <row r="126" spans="1:5" customFormat="1" ht="13" x14ac:dyDescent="0.3">
      <c r="A126" s="89" t="s">
        <v>1675</v>
      </c>
      <c r="B126" s="132" t="s">
        <v>102</v>
      </c>
      <c r="C126" s="46" t="s">
        <v>1291</v>
      </c>
      <c r="D126" s="94"/>
      <c r="E126" s="110"/>
    </row>
    <row r="127" spans="1:5" customFormat="1" ht="13" x14ac:dyDescent="0.3">
      <c r="A127" s="89" t="s">
        <v>1676</v>
      </c>
      <c r="B127" s="132" t="s">
        <v>163</v>
      </c>
      <c r="C127" s="116" t="s">
        <v>1291</v>
      </c>
      <c r="D127" s="94"/>
      <c r="E127" s="112"/>
    </row>
    <row r="128" spans="1:5" customFormat="1" ht="13" x14ac:dyDescent="0.3">
      <c r="A128" s="89" t="s">
        <v>1677</v>
      </c>
      <c r="B128" s="107" t="s">
        <v>504</v>
      </c>
      <c r="C128" s="116" t="s">
        <v>1291</v>
      </c>
      <c r="D128" s="94"/>
      <c r="E128" s="112"/>
    </row>
    <row r="129" spans="1:5" customFormat="1" ht="13" x14ac:dyDescent="0.3">
      <c r="A129" s="89" t="s">
        <v>1678</v>
      </c>
      <c r="B129" s="132" t="s">
        <v>320</v>
      </c>
      <c r="C129" s="116" t="s">
        <v>1291</v>
      </c>
      <c r="D129" s="94"/>
      <c r="E129" s="112"/>
    </row>
    <row r="130" spans="1:5" customFormat="1" ht="13" x14ac:dyDescent="0.3">
      <c r="A130" s="89" t="s">
        <v>1679</v>
      </c>
      <c r="B130" s="132" t="s">
        <v>1</v>
      </c>
      <c r="C130" s="116" t="s">
        <v>1291</v>
      </c>
      <c r="D130" s="94"/>
      <c r="E130" s="112"/>
    </row>
    <row r="131" spans="1:5" customFormat="1" ht="13" x14ac:dyDescent="0.3">
      <c r="A131" s="89" t="s">
        <v>1680</v>
      </c>
      <c r="B131" s="132" t="s">
        <v>505</v>
      </c>
      <c r="C131" s="116" t="s">
        <v>1291</v>
      </c>
      <c r="D131" s="94"/>
      <c r="E131" s="112"/>
    </row>
    <row r="132" spans="1:5" customFormat="1" ht="13" x14ac:dyDescent="0.3">
      <c r="A132" s="89" t="s">
        <v>1681</v>
      </c>
      <c r="B132" s="132" t="s">
        <v>297</v>
      </c>
      <c r="C132" s="116" t="s">
        <v>1291</v>
      </c>
      <c r="D132" s="94"/>
      <c r="E132" s="112"/>
    </row>
    <row r="133" spans="1:5" customFormat="1" ht="13" x14ac:dyDescent="0.3">
      <c r="A133" s="89" t="s">
        <v>1682</v>
      </c>
      <c r="B133" s="107" t="s">
        <v>395</v>
      </c>
      <c r="C133" s="116" t="s">
        <v>1291</v>
      </c>
      <c r="D133" s="94"/>
      <c r="E133" s="112"/>
    </row>
    <row r="134" spans="1:5" customFormat="1" ht="25" x14ac:dyDescent="0.3">
      <c r="A134" s="151" t="s">
        <v>1040</v>
      </c>
      <c r="B134" s="67" t="s">
        <v>541</v>
      </c>
      <c r="C134" s="116" t="s">
        <v>1291</v>
      </c>
      <c r="D134" s="94"/>
      <c r="E134" s="112"/>
    </row>
    <row r="135" spans="1:5" customFormat="1" ht="25" x14ac:dyDescent="0.3">
      <c r="A135" s="89" t="s">
        <v>1041</v>
      </c>
      <c r="B135" s="132" t="s">
        <v>261</v>
      </c>
      <c r="C135" s="116" t="s">
        <v>1291</v>
      </c>
      <c r="D135" s="94"/>
      <c r="E135" s="112"/>
    </row>
    <row r="136" spans="1:5" customFormat="1" ht="13" x14ac:dyDescent="0.3">
      <c r="A136" s="151" t="s">
        <v>1683</v>
      </c>
      <c r="B136" s="67" t="s">
        <v>301</v>
      </c>
      <c r="C136" s="115" t="s">
        <v>1291</v>
      </c>
      <c r="D136" s="94"/>
      <c r="E136" s="111"/>
    </row>
    <row r="137" spans="1:5" customFormat="1" ht="13" x14ac:dyDescent="0.3">
      <c r="A137" s="151" t="s">
        <v>1684</v>
      </c>
      <c r="B137" s="67" t="s">
        <v>300</v>
      </c>
      <c r="C137" s="87"/>
      <c r="D137" s="94"/>
    </row>
    <row r="138" spans="1:5" customFormat="1" ht="13" x14ac:dyDescent="0.3">
      <c r="A138" s="89" t="s">
        <v>1685</v>
      </c>
      <c r="B138" s="132" t="s">
        <v>165</v>
      </c>
      <c r="C138" s="46" t="s">
        <v>1291</v>
      </c>
      <c r="D138" s="61"/>
      <c r="E138" s="110"/>
    </row>
    <row r="139" spans="1:5" customFormat="1" ht="13" x14ac:dyDescent="0.3">
      <c r="A139" s="89" t="s">
        <v>1686</v>
      </c>
      <c r="B139" s="132" t="s">
        <v>166</v>
      </c>
      <c r="C139" s="116" t="s">
        <v>1291</v>
      </c>
      <c r="D139" s="61"/>
      <c r="E139" s="112"/>
    </row>
    <row r="140" spans="1:5" customFormat="1" ht="13" x14ac:dyDescent="0.3">
      <c r="A140" s="89" t="s">
        <v>1687</v>
      </c>
      <c r="B140" s="132" t="s">
        <v>284</v>
      </c>
      <c r="C140" s="116" t="s">
        <v>1291</v>
      </c>
      <c r="D140" s="61"/>
      <c r="E140" s="112"/>
    </row>
    <row r="141" spans="1:5" customFormat="1" ht="13" x14ac:dyDescent="0.3">
      <c r="A141" s="89" t="s">
        <v>1688</v>
      </c>
      <c r="B141" s="132" t="s">
        <v>167</v>
      </c>
      <c r="C141" s="116" t="s">
        <v>1291</v>
      </c>
      <c r="D141" s="61"/>
      <c r="E141" s="112"/>
    </row>
    <row r="142" spans="1:5" customFormat="1" ht="13" x14ac:dyDescent="0.3">
      <c r="A142" s="89" t="s">
        <v>1689</v>
      </c>
      <c r="B142" s="132" t="s">
        <v>55</v>
      </c>
      <c r="C142" s="116" t="s">
        <v>1291</v>
      </c>
      <c r="D142" s="61"/>
      <c r="E142" s="112"/>
    </row>
    <row r="143" spans="1:5" s="48" customFormat="1" ht="13" x14ac:dyDescent="0.3">
      <c r="A143" s="89" t="s">
        <v>1690</v>
      </c>
      <c r="B143" s="107" t="s">
        <v>317</v>
      </c>
      <c r="C143" s="116" t="s">
        <v>1291</v>
      </c>
      <c r="D143" s="61"/>
      <c r="E143" s="112"/>
    </row>
    <row r="144" spans="1:5" s="48" customFormat="1" ht="13" x14ac:dyDescent="0.3">
      <c r="A144" s="89" t="s">
        <v>1691</v>
      </c>
      <c r="B144" s="107" t="s">
        <v>815</v>
      </c>
      <c r="C144" s="116" t="s">
        <v>1291</v>
      </c>
      <c r="D144" s="61"/>
      <c r="E144" s="112"/>
    </row>
    <row r="145" spans="1:5" customFormat="1" ht="37.5" x14ac:dyDescent="0.3">
      <c r="A145" s="151" t="s">
        <v>1692</v>
      </c>
      <c r="B145" s="67" t="s">
        <v>319</v>
      </c>
      <c r="C145" s="116" t="s">
        <v>1291</v>
      </c>
      <c r="D145" s="94"/>
      <c r="E145" s="112"/>
    </row>
    <row r="146" spans="1:5" customFormat="1" ht="25" x14ac:dyDescent="0.3">
      <c r="A146" s="151" t="s">
        <v>1693</v>
      </c>
      <c r="B146" s="67" t="s">
        <v>635</v>
      </c>
      <c r="C146" s="116" t="s">
        <v>1291</v>
      </c>
      <c r="D146" s="94"/>
      <c r="E146" s="112"/>
    </row>
    <row r="147" spans="1:5" customFormat="1" ht="37.5" x14ac:dyDescent="0.3">
      <c r="A147" s="151" t="s">
        <v>1694</v>
      </c>
      <c r="B147" s="67" t="s">
        <v>539</v>
      </c>
      <c r="C147" s="115" t="s">
        <v>1291</v>
      </c>
      <c r="D147" s="94"/>
      <c r="E147" s="111"/>
    </row>
    <row r="148" spans="1:5" customFormat="1" ht="13" x14ac:dyDescent="0.3">
      <c r="A148" s="89"/>
      <c r="B148" s="67"/>
      <c r="C148" s="87"/>
      <c r="D148" s="94"/>
    </row>
    <row r="149" spans="1:5" customFormat="1" ht="13" x14ac:dyDescent="0.25">
      <c r="A149" s="12" t="s">
        <v>1044</v>
      </c>
      <c r="B149" s="133" t="s">
        <v>911</v>
      </c>
      <c r="C149" s="149"/>
      <c r="D149" s="149"/>
    </row>
    <row r="150" spans="1:5" customFormat="1" x14ac:dyDescent="0.25">
      <c r="A150" s="89"/>
      <c r="B150" s="67"/>
      <c r="C150" s="149"/>
      <c r="D150" s="149"/>
    </row>
    <row r="151" spans="1:5" customFormat="1" ht="13" x14ac:dyDescent="0.3">
      <c r="A151" s="151" t="s">
        <v>1045</v>
      </c>
      <c r="B151" s="67" t="s">
        <v>408</v>
      </c>
      <c r="C151" s="119"/>
      <c r="D151" s="94"/>
      <c r="E151" s="109"/>
    </row>
    <row r="152" spans="1:5" customFormat="1" x14ac:dyDescent="0.25">
      <c r="A152" s="151" t="s">
        <v>1046</v>
      </c>
      <c r="B152" s="67" t="s">
        <v>144</v>
      </c>
      <c r="C152" s="61"/>
      <c r="D152" s="94"/>
    </row>
    <row r="153" spans="1:5" customFormat="1" ht="25" x14ac:dyDescent="0.3">
      <c r="A153" s="89" t="s">
        <v>1047</v>
      </c>
      <c r="B153" s="132" t="s">
        <v>120</v>
      </c>
      <c r="C153" s="114" t="s">
        <v>1291</v>
      </c>
      <c r="D153" s="61"/>
      <c r="E153" s="110"/>
    </row>
    <row r="154" spans="1:5" customFormat="1" ht="37.5" x14ac:dyDescent="0.3">
      <c r="A154" s="89" t="s">
        <v>1048</v>
      </c>
      <c r="B154" s="132" t="s">
        <v>538</v>
      </c>
      <c r="C154" s="118" t="s">
        <v>1291</v>
      </c>
      <c r="D154" s="61"/>
      <c r="E154" s="112"/>
    </row>
    <row r="155" spans="1:5" customFormat="1" ht="13" x14ac:dyDescent="0.3">
      <c r="A155" s="89" t="s">
        <v>1473</v>
      </c>
      <c r="B155" s="107" t="s">
        <v>388</v>
      </c>
      <c r="C155" s="118" t="s">
        <v>1291</v>
      </c>
      <c r="D155" s="94"/>
      <c r="E155" s="112"/>
    </row>
    <row r="156" spans="1:5" customFormat="1" ht="25" x14ac:dyDescent="0.3">
      <c r="A156" s="89" t="s">
        <v>1474</v>
      </c>
      <c r="B156" s="132" t="s">
        <v>121</v>
      </c>
      <c r="C156" s="121">
        <v>9999</v>
      </c>
      <c r="D156" s="94"/>
      <c r="E156" s="112"/>
    </row>
    <row r="157" spans="1:5" customFormat="1" ht="25" x14ac:dyDescent="0.3">
      <c r="A157" s="89" t="s">
        <v>1695</v>
      </c>
      <c r="B157" s="132" t="s">
        <v>84</v>
      </c>
      <c r="C157" s="121">
        <v>9999</v>
      </c>
      <c r="D157" s="94"/>
      <c r="E157" s="112"/>
    </row>
    <row r="158" spans="1:5" customFormat="1" ht="25" x14ac:dyDescent="0.3">
      <c r="A158" s="89" t="s">
        <v>1696</v>
      </c>
      <c r="B158" s="132" t="s">
        <v>172</v>
      </c>
      <c r="C158" s="121">
        <v>9999</v>
      </c>
      <c r="D158" s="94"/>
      <c r="E158" s="112"/>
    </row>
    <row r="159" spans="1:5" customFormat="1" ht="13" x14ac:dyDescent="0.3">
      <c r="A159" s="89" t="s">
        <v>1697</v>
      </c>
      <c r="B159" s="107" t="s">
        <v>416</v>
      </c>
      <c r="C159" s="121" t="s">
        <v>1291</v>
      </c>
      <c r="D159" s="94"/>
      <c r="E159" s="112"/>
    </row>
    <row r="160" spans="1:5" customFormat="1" ht="25" x14ac:dyDescent="0.3">
      <c r="A160" s="151" t="s">
        <v>1049</v>
      </c>
      <c r="B160" s="67" t="s">
        <v>874</v>
      </c>
      <c r="C160" s="120" t="s">
        <v>1291</v>
      </c>
      <c r="D160" s="94"/>
      <c r="E160" s="111"/>
    </row>
    <row r="161" spans="1:5" x14ac:dyDescent="0.25">
      <c r="A161" s="89"/>
      <c r="B161" s="127"/>
      <c r="C161" s="94"/>
      <c r="D161" s="94"/>
      <c r="E161"/>
    </row>
    <row r="162" spans="1:5" customFormat="1" ht="13" x14ac:dyDescent="0.25">
      <c r="A162" s="12" t="s">
        <v>1058</v>
      </c>
      <c r="B162" s="133" t="s">
        <v>30</v>
      </c>
      <c r="C162" s="94"/>
      <c r="D162" s="149"/>
    </row>
    <row r="163" spans="1:5" customFormat="1" x14ac:dyDescent="0.25">
      <c r="A163" s="89"/>
      <c r="B163" s="67"/>
      <c r="C163" s="149"/>
      <c r="D163" s="149"/>
    </row>
    <row r="164" spans="1:5" customFormat="1" ht="37.5" x14ac:dyDescent="0.25">
      <c r="A164" s="12" t="s">
        <v>66</v>
      </c>
      <c r="B164" s="67" t="s">
        <v>298</v>
      </c>
      <c r="C164" s="149"/>
      <c r="D164" s="149"/>
    </row>
    <row r="165" spans="1:5" customFormat="1" x14ac:dyDescent="0.25">
      <c r="A165" s="89"/>
      <c r="B165" s="67"/>
      <c r="C165" s="149"/>
      <c r="D165" s="149"/>
    </row>
    <row r="166" spans="1:5" customFormat="1" ht="25" x14ac:dyDescent="0.3">
      <c r="A166" s="151" t="s">
        <v>1059</v>
      </c>
      <c r="B166" s="68" t="s">
        <v>441</v>
      </c>
      <c r="C166" s="113" t="s">
        <v>1291</v>
      </c>
      <c r="D166" s="149"/>
      <c r="E166" s="109"/>
    </row>
    <row r="167" spans="1:5" customFormat="1" ht="13" x14ac:dyDescent="0.3">
      <c r="A167" s="151" t="s">
        <v>1305</v>
      </c>
      <c r="B167" s="67" t="s">
        <v>42</v>
      </c>
      <c r="C167" s="90"/>
      <c r="D167" s="61"/>
    </row>
    <row r="168" spans="1:5" customFormat="1" ht="25" x14ac:dyDescent="0.3">
      <c r="A168" s="89" t="s">
        <v>1306</v>
      </c>
      <c r="B168" s="132" t="s">
        <v>417</v>
      </c>
      <c r="C168" s="46" t="s">
        <v>1291</v>
      </c>
      <c r="D168" s="94"/>
      <c r="E168" s="110"/>
    </row>
    <row r="169" spans="1:5" customFormat="1" ht="13" x14ac:dyDescent="0.3">
      <c r="A169" s="89" t="s">
        <v>1307</v>
      </c>
      <c r="B169" s="132" t="s">
        <v>418</v>
      </c>
      <c r="C169" s="116" t="s">
        <v>1291</v>
      </c>
      <c r="D169" s="94"/>
      <c r="E169" s="112"/>
    </row>
    <row r="170" spans="1:5" customFormat="1" ht="13" x14ac:dyDescent="0.3">
      <c r="A170" s="89" t="s">
        <v>1308</v>
      </c>
      <c r="B170" s="132" t="s">
        <v>176</v>
      </c>
      <c r="C170" s="116" t="s">
        <v>1291</v>
      </c>
      <c r="D170" s="94"/>
      <c r="E170" s="112"/>
    </row>
    <row r="171" spans="1:5" customFormat="1" ht="13" x14ac:dyDescent="0.3">
      <c r="A171" s="89" t="s">
        <v>1309</v>
      </c>
      <c r="B171" s="132" t="s">
        <v>438</v>
      </c>
      <c r="C171" s="115"/>
      <c r="D171" s="94"/>
      <c r="E171" s="111"/>
    </row>
    <row r="172" spans="1:5" customFormat="1" x14ac:dyDescent="0.25">
      <c r="A172" s="151" t="s">
        <v>1363</v>
      </c>
      <c r="B172" s="67" t="s">
        <v>966</v>
      </c>
      <c r="C172" s="61"/>
      <c r="D172" s="94"/>
    </row>
    <row r="173" spans="1:5" customFormat="1" ht="13" x14ac:dyDescent="0.3">
      <c r="A173" s="89" t="s">
        <v>1698</v>
      </c>
      <c r="B173" s="132" t="s">
        <v>605</v>
      </c>
      <c r="C173" s="46" t="s">
        <v>1291</v>
      </c>
      <c r="D173" s="94"/>
      <c r="E173" s="110"/>
    </row>
    <row r="174" spans="1:5" customFormat="1" ht="13" x14ac:dyDescent="0.3">
      <c r="A174" s="89" t="s">
        <v>1699</v>
      </c>
      <c r="B174" s="132" t="s">
        <v>560</v>
      </c>
      <c r="C174" s="115" t="s">
        <v>1291</v>
      </c>
      <c r="D174" s="94"/>
      <c r="E174" s="111"/>
    </row>
    <row r="175" spans="1:5" customFormat="1" x14ac:dyDescent="0.25">
      <c r="A175" s="89"/>
      <c r="B175" s="67"/>
      <c r="C175" s="149"/>
      <c r="D175" s="149"/>
    </row>
    <row r="176" spans="1:5" customFormat="1" ht="13" x14ac:dyDescent="0.25">
      <c r="A176" s="12" t="s">
        <v>1296</v>
      </c>
      <c r="B176" s="127"/>
      <c r="C176" s="149"/>
      <c r="D176" s="149"/>
    </row>
    <row r="177" spans="1:5" customFormat="1" x14ac:dyDescent="0.25">
      <c r="A177" s="89"/>
      <c r="B177" s="67"/>
      <c r="C177" s="94"/>
      <c r="D177" s="94"/>
    </row>
    <row r="178" spans="1:5" ht="100" x14ac:dyDescent="0.25">
      <c r="A178" s="42" t="s">
        <v>66</v>
      </c>
      <c r="B178" s="67" t="s">
        <v>748</v>
      </c>
      <c r="C178" s="155"/>
      <c r="D178" s="94"/>
      <c r="E178"/>
    </row>
    <row r="179" spans="1:5" s="31" customFormat="1" x14ac:dyDescent="0.25">
      <c r="A179" s="149"/>
      <c r="B179" s="137"/>
      <c r="C179" s="78"/>
      <c r="D179" s="78"/>
      <c r="E179"/>
    </row>
    <row r="180" spans="1:5" s="31" customFormat="1" ht="50.5" x14ac:dyDescent="0.25">
      <c r="A180" s="42" t="s">
        <v>66</v>
      </c>
      <c r="B180" s="130" t="s">
        <v>1294</v>
      </c>
      <c r="C180" s="78"/>
      <c r="D180" s="78"/>
      <c r="E180"/>
    </row>
    <row r="181" spans="1:5" s="31" customFormat="1" x14ac:dyDescent="0.25">
      <c r="A181" s="149"/>
      <c r="B181" s="130"/>
      <c r="C181" s="78"/>
      <c r="D181" s="78"/>
      <c r="E181"/>
    </row>
    <row r="182" spans="1:5" s="31" customFormat="1" ht="13" x14ac:dyDescent="0.25">
      <c r="A182" s="12" t="s">
        <v>1062</v>
      </c>
      <c r="B182" s="138" t="s">
        <v>448</v>
      </c>
      <c r="C182" s="78"/>
      <c r="D182" s="78"/>
      <c r="E182"/>
    </row>
    <row r="183" spans="1:5" s="31" customFormat="1" x14ac:dyDescent="0.25">
      <c r="A183" s="149"/>
      <c r="B183" s="137"/>
      <c r="C183" s="78"/>
      <c r="D183" s="78"/>
      <c r="E183"/>
    </row>
    <row r="184" spans="1:5" s="31" customFormat="1" ht="37.5" x14ac:dyDescent="0.25">
      <c r="A184" s="42" t="s">
        <v>66</v>
      </c>
      <c r="B184" s="130" t="s">
        <v>449</v>
      </c>
      <c r="C184" s="78"/>
      <c r="D184" s="78"/>
      <c r="E184"/>
    </row>
    <row r="185" spans="1:5" x14ac:dyDescent="0.25">
      <c r="A185" s="89"/>
      <c r="B185" s="130"/>
      <c r="C185" s="155"/>
      <c r="D185" s="94"/>
      <c r="E185"/>
    </row>
    <row r="186" spans="1:5" ht="25" x14ac:dyDescent="0.3">
      <c r="A186" s="151" t="s">
        <v>1063</v>
      </c>
      <c r="B186" s="68" t="s">
        <v>353</v>
      </c>
      <c r="C186" s="87"/>
      <c r="D186" s="94"/>
      <c r="E186"/>
    </row>
    <row r="187" spans="1:5" ht="13" x14ac:dyDescent="0.3">
      <c r="A187" s="149" t="s">
        <v>1476</v>
      </c>
      <c r="B187" s="139" t="s">
        <v>1133</v>
      </c>
      <c r="C187" s="123">
        <v>999999.99</v>
      </c>
      <c r="D187" s="78"/>
      <c r="E187" s="110"/>
    </row>
    <row r="188" spans="1:5" s="31" customFormat="1" ht="13" x14ac:dyDescent="0.3">
      <c r="A188" s="149" t="s">
        <v>1477</v>
      </c>
      <c r="B188" s="139" t="s">
        <v>1135</v>
      </c>
      <c r="C188" s="124">
        <v>0</v>
      </c>
      <c r="D188" s="78"/>
      <c r="E188" s="112"/>
    </row>
    <row r="189" spans="1:5" s="31" customFormat="1" ht="13" x14ac:dyDescent="0.3">
      <c r="A189" s="149" t="s">
        <v>1478</v>
      </c>
      <c r="B189" s="139" t="s">
        <v>1137</v>
      </c>
      <c r="C189" s="124">
        <v>0</v>
      </c>
      <c r="D189" s="78"/>
      <c r="E189" s="112"/>
    </row>
    <row r="190" spans="1:5" s="31" customFormat="1" ht="13" x14ac:dyDescent="0.3">
      <c r="A190" s="149" t="s">
        <v>1479</v>
      </c>
      <c r="B190" s="139" t="s">
        <v>1139</v>
      </c>
      <c r="C190" s="124">
        <v>0</v>
      </c>
      <c r="D190" s="78"/>
      <c r="E190" s="112"/>
    </row>
    <row r="191" spans="1:5" s="31" customFormat="1" ht="13" x14ac:dyDescent="0.3">
      <c r="A191" s="149" t="s">
        <v>1480</v>
      </c>
      <c r="B191" s="139" t="s">
        <v>1141</v>
      </c>
      <c r="C191" s="124">
        <v>0</v>
      </c>
      <c r="D191" s="78"/>
      <c r="E191" s="112"/>
    </row>
    <row r="192" spans="1:5" s="31" customFormat="1" ht="13" x14ac:dyDescent="0.3">
      <c r="A192" s="149" t="s">
        <v>1481</v>
      </c>
      <c r="B192" s="139" t="s">
        <v>1143</v>
      </c>
      <c r="C192" s="124">
        <v>0</v>
      </c>
      <c r="D192" s="78"/>
      <c r="E192" s="112"/>
    </row>
    <row r="193" spans="1:5" ht="13" x14ac:dyDescent="0.3">
      <c r="A193" s="151" t="s">
        <v>1064</v>
      </c>
      <c r="B193" s="67" t="s">
        <v>845</v>
      </c>
      <c r="C193" s="122">
        <v>0</v>
      </c>
      <c r="D193" s="94"/>
      <c r="E193" s="111"/>
    </row>
    <row r="194" spans="1:5" ht="13" x14ac:dyDescent="0.3">
      <c r="A194" s="89"/>
      <c r="B194" s="67"/>
      <c r="C194" s="92"/>
      <c r="D194" s="94"/>
      <c r="E194"/>
    </row>
    <row r="195" spans="1:5" s="31" customFormat="1" ht="13" x14ac:dyDescent="0.25">
      <c r="A195" s="12" t="s">
        <v>1100</v>
      </c>
      <c r="B195" s="138" t="s">
        <v>450</v>
      </c>
      <c r="C195" s="78"/>
      <c r="D195" s="78"/>
      <c r="E195"/>
    </row>
    <row r="196" spans="1:5" s="31" customFormat="1" x14ac:dyDescent="0.25">
      <c r="A196" s="149"/>
      <c r="B196" s="67"/>
      <c r="C196" s="61"/>
      <c r="D196" s="61"/>
      <c r="E196"/>
    </row>
    <row r="197" spans="1:5" ht="13" x14ac:dyDescent="0.3">
      <c r="A197" s="151" t="s">
        <v>1101</v>
      </c>
      <c r="B197" s="127" t="s">
        <v>475</v>
      </c>
      <c r="C197" s="92"/>
      <c r="D197" s="94"/>
      <c r="E197"/>
    </row>
    <row r="198" spans="1:5" ht="25" x14ac:dyDescent="0.3">
      <c r="A198" s="88" t="s">
        <v>1102</v>
      </c>
      <c r="B198" s="132" t="s">
        <v>75</v>
      </c>
      <c r="C198" s="123">
        <v>0</v>
      </c>
      <c r="D198" s="94"/>
      <c r="E198" s="110"/>
    </row>
    <row r="199" spans="1:5" ht="25" x14ac:dyDescent="0.3">
      <c r="A199" s="88" t="s">
        <v>1103</v>
      </c>
      <c r="B199" s="132" t="s">
        <v>476</v>
      </c>
      <c r="C199" s="124">
        <v>0</v>
      </c>
      <c r="D199" s="94"/>
      <c r="E199" s="112"/>
    </row>
    <row r="200" spans="1:5" ht="25" x14ac:dyDescent="0.3">
      <c r="A200" s="88" t="s">
        <v>1104</v>
      </c>
      <c r="B200" s="132" t="s">
        <v>76</v>
      </c>
      <c r="C200" s="124">
        <v>0</v>
      </c>
      <c r="D200" s="94"/>
      <c r="E200" s="112"/>
    </row>
    <row r="201" spans="1:5" ht="13" x14ac:dyDescent="0.3">
      <c r="A201" s="88" t="s">
        <v>1482</v>
      </c>
      <c r="B201" s="139" t="s">
        <v>1151</v>
      </c>
      <c r="C201" s="124">
        <v>0</v>
      </c>
      <c r="D201" s="94"/>
      <c r="E201" s="112"/>
    </row>
    <row r="202" spans="1:5" ht="13" x14ac:dyDescent="0.3">
      <c r="A202" s="88" t="s">
        <v>1483</v>
      </c>
      <c r="B202" s="139" t="s">
        <v>1151</v>
      </c>
      <c r="C202" s="124">
        <v>0</v>
      </c>
      <c r="D202" s="94"/>
      <c r="E202" s="112"/>
    </row>
    <row r="203" spans="1:5" ht="13" x14ac:dyDescent="0.3">
      <c r="A203" s="88" t="s">
        <v>1484</v>
      </c>
      <c r="B203" s="139" t="s">
        <v>1151</v>
      </c>
      <c r="C203" s="124">
        <v>0</v>
      </c>
      <c r="D203" s="94"/>
      <c r="E203" s="112"/>
    </row>
    <row r="204" spans="1:5" ht="13" x14ac:dyDescent="0.3">
      <c r="A204" s="88" t="s">
        <v>1485</v>
      </c>
      <c r="B204" s="139" t="s">
        <v>1151</v>
      </c>
      <c r="C204" s="122">
        <v>0</v>
      </c>
      <c r="D204" s="94"/>
      <c r="E204" s="111"/>
    </row>
    <row r="205" spans="1:5" ht="13" x14ac:dyDescent="0.3">
      <c r="A205" s="108" t="s">
        <v>1105</v>
      </c>
      <c r="B205" s="67" t="s">
        <v>695</v>
      </c>
      <c r="C205" s="87"/>
      <c r="D205" s="94"/>
      <c r="E205"/>
    </row>
    <row r="206" spans="1:5" ht="37.5" x14ac:dyDescent="0.3">
      <c r="A206" s="89" t="s">
        <v>1106</v>
      </c>
      <c r="B206" s="132" t="s">
        <v>648</v>
      </c>
      <c r="C206" s="123">
        <v>0</v>
      </c>
      <c r="D206" s="149"/>
      <c r="E206" s="110"/>
    </row>
    <row r="207" spans="1:5" ht="25" x14ac:dyDescent="0.3">
      <c r="A207" s="89" t="s">
        <v>1107</v>
      </c>
      <c r="B207" s="132" t="s">
        <v>694</v>
      </c>
      <c r="C207" s="124">
        <v>0</v>
      </c>
      <c r="D207" s="149"/>
      <c r="E207" s="112"/>
    </row>
    <row r="208" spans="1:5" ht="50" x14ac:dyDescent="0.3">
      <c r="A208" s="89" t="s">
        <v>1108</v>
      </c>
      <c r="B208" s="132" t="s">
        <v>649</v>
      </c>
      <c r="C208" s="122">
        <v>0</v>
      </c>
      <c r="D208" s="149"/>
      <c r="E208" s="111"/>
    </row>
    <row r="209" spans="1:5" s="31" customFormat="1" ht="13" x14ac:dyDescent="0.3">
      <c r="A209" s="149"/>
      <c r="B209" s="67"/>
      <c r="C209" s="156"/>
      <c r="D209" s="78"/>
      <c r="E209"/>
    </row>
    <row r="210" spans="1:5" s="31" customFormat="1" ht="13" x14ac:dyDescent="0.25">
      <c r="A210" s="42" t="s">
        <v>1115</v>
      </c>
      <c r="B210" s="138" t="s">
        <v>912</v>
      </c>
      <c r="C210" s="78"/>
      <c r="D210" s="78"/>
      <c r="E210"/>
    </row>
    <row r="211" spans="1:5" s="31" customFormat="1" ht="13" x14ac:dyDescent="0.3">
      <c r="A211" s="149"/>
      <c r="B211" s="67"/>
      <c r="C211" s="156"/>
      <c r="D211" s="78"/>
      <c r="E211"/>
    </row>
    <row r="212" spans="1:5" customFormat="1" ht="25" x14ac:dyDescent="0.25">
      <c r="A212" s="151" t="s">
        <v>1116</v>
      </c>
      <c r="B212" s="67" t="s">
        <v>812</v>
      </c>
      <c r="C212" s="44"/>
      <c r="D212" s="94"/>
    </row>
    <row r="213" spans="1:5" customFormat="1" ht="13" x14ac:dyDescent="0.3">
      <c r="A213" s="89" t="s">
        <v>1700</v>
      </c>
      <c r="B213" s="139" t="s">
        <v>1180</v>
      </c>
      <c r="C213" s="123">
        <v>0</v>
      </c>
      <c r="D213" s="94"/>
      <c r="E213" s="110"/>
    </row>
    <row r="214" spans="1:5" customFormat="1" ht="13" x14ac:dyDescent="0.3">
      <c r="A214" s="89" t="s">
        <v>1701</v>
      </c>
      <c r="B214" s="139" t="s">
        <v>1180</v>
      </c>
      <c r="C214" s="124">
        <v>0</v>
      </c>
      <c r="D214" s="94"/>
      <c r="E214" s="112"/>
    </row>
    <row r="215" spans="1:5" customFormat="1" ht="13" x14ac:dyDescent="0.3">
      <c r="A215" s="89" t="s">
        <v>1702</v>
      </c>
      <c r="B215" s="139" t="s">
        <v>1180</v>
      </c>
      <c r="C215" s="124">
        <v>0</v>
      </c>
      <c r="D215" s="94"/>
      <c r="E215" s="112"/>
    </row>
    <row r="216" spans="1:5" customFormat="1" ht="13" x14ac:dyDescent="0.3">
      <c r="A216" s="89" t="s">
        <v>1703</v>
      </c>
      <c r="B216" s="139" t="s">
        <v>1180</v>
      </c>
      <c r="C216" s="124">
        <v>0</v>
      </c>
      <c r="D216" s="94"/>
      <c r="E216" s="112"/>
    </row>
    <row r="217" spans="1:5" customFormat="1" ht="13" x14ac:dyDescent="0.3">
      <c r="A217" s="89" t="s">
        <v>1704</v>
      </c>
      <c r="B217" s="139" t="s">
        <v>1180</v>
      </c>
      <c r="C217" s="124">
        <v>0</v>
      </c>
      <c r="D217" s="94"/>
      <c r="E217" s="112"/>
    </row>
    <row r="218" spans="1:5" customFormat="1" ht="13" x14ac:dyDescent="0.3">
      <c r="A218" s="89" t="s">
        <v>1705</v>
      </c>
      <c r="B218" s="139" t="s">
        <v>1180</v>
      </c>
      <c r="C218" s="124">
        <v>0</v>
      </c>
      <c r="D218" s="94"/>
      <c r="E218" s="112"/>
    </row>
    <row r="219" spans="1:5" customFormat="1" ht="13" x14ac:dyDescent="0.3">
      <c r="A219" s="89" t="s">
        <v>1706</v>
      </c>
      <c r="B219" s="139" t="s">
        <v>1180</v>
      </c>
      <c r="C219" s="124">
        <v>0</v>
      </c>
      <c r="D219" s="94"/>
      <c r="E219" s="112"/>
    </row>
    <row r="220" spans="1:5" customFormat="1" ht="13" x14ac:dyDescent="0.3">
      <c r="A220" s="89" t="s">
        <v>1707</v>
      </c>
      <c r="B220" s="139" t="s">
        <v>1180</v>
      </c>
      <c r="C220" s="124">
        <v>0</v>
      </c>
      <c r="D220" s="94"/>
      <c r="E220" s="112"/>
    </row>
    <row r="221" spans="1:5" customFormat="1" ht="13" x14ac:dyDescent="0.3">
      <c r="A221" s="89" t="s">
        <v>1708</v>
      </c>
      <c r="B221" s="139" t="s">
        <v>1180</v>
      </c>
      <c r="C221" s="124">
        <v>0</v>
      </c>
      <c r="D221" s="94"/>
      <c r="E221" s="112"/>
    </row>
    <row r="222" spans="1:5" customFormat="1" ht="13" x14ac:dyDescent="0.3">
      <c r="A222" s="89" t="s">
        <v>1709</v>
      </c>
      <c r="B222" s="139" t="s">
        <v>1180</v>
      </c>
      <c r="C222" s="124">
        <v>0</v>
      </c>
      <c r="D222" s="94"/>
      <c r="E222" s="112"/>
    </row>
    <row r="223" spans="1:5" customFormat="1" ht="13" x14ac:dyDescent="0.3">
      <c r="A223" s="89" t="s">
        <v>1710</v>
      </c>
      <c r="B223" s="139" t="s">
        <v>1180</v>
      </c>
      <c r="C223" s="124">
        <v>0</v>
      </c>
      <c r="D223" s="94"/>
      <c r="E223" s="112"/>
    </row>
    <row r="224" spans="1:5" customFormat="1" ht="13" x14ac:dyDescent="0.3">
      <c r="A224" s="89" t="s">
        <v>1711</v>
      </c>
      <c r="B224" s="139" t="s">
        <v>1180</v>
      </c>
      <c r="C224" s="124">
        <v>0</v>
      </c>
      <c r="D224" s="94"/>
      <c r="E224" s="112"/>
    </row>
    <row r="225" spans="1:5" ht="25" x14ac:dyDescent="0.3">
      <c r="A225" s="151" t="s">
        <v>1117</v>
      </c>
      <c r="B225" s="67" t="s">
        <v>407</v>
      </c>
      <c r="C225" s="122">
        <v>0</v>
      </c>
      <c r="D225" s="149"/>
      <c r="E225" s="111"/>
    </row>
    <row r="226" spans="1:5" customFormat="1" x14ac:dyDescent="0.25">
      <c r="A226" s="151" t="s">
        <v>1122</v>
      </c>
      <c r="B226" s="67" t="s">
        <v>214</v>
      </c>
      <c r="C226" s="149"/>
      <c r="D226" s="149"/>
    </row>
    <row r="227" spans="1:5" customFormat="1" ht="13" x14ac:dyDescent="0.3">
      <c r="A227" s="89" t="s">
        <v>1123</v>
      </c>
      <c r="B227" s="139" t="s">
        <v>1712</v>
      </c>
      <c r="C227" s="123">
        <v>0</v>
      </c>
      <c r="D227" s="61"/>
      <c r="E227" s="110"/>
    </row>
    <row r="228" spans="1:5" customFormat="1" ht="13" x14ac:dyDescent="0.3">
      <c r="A228" s="89" t="s">
        <v>1124</v>
      </c>
      <c r="B228" s="139" t="s">
        <v>1712</v>
      </c>
      <c r="C228" s="124">
        <v>0</v>
      </c>
      <c r="D228" s="61"/>
      <c r="E228" s="112"/>
    </row>
    <row r="229" spans="1:5" customFormat="1" ht="13" x14ac:dyDescent="0.3">
      <c r="A229" s="89" t="s">
        <v>1125</v>
      </c>
      <c r="B229" s="139" t="s">
        <v>1712</v>
      </c>
      <c r="C229" s="124">
        <v>0</v>
      </c>
      <c r="D229" s="61"/>
      <c r="E229" s="112"/>
    </row>
    <row r="230" spans="1:5" customFormat="1" ht="13" x14ac:dyDescent="0.3">
      <c r="A230" s="89" t="s">
        <v>1126</v>
      </c>
      <c r="B230" s="139" t="s">
        <v>1712</v>
      </c>
      <c r="C230" s="124">
        <v>0</v>
      </c>
      <c r="D230" s="94"/>
      <c r="E230" s="112"/>
    </row>
    <row r="231" spans="1:5" customFormat="1" ht="13" x14ac:dyDescent="0.3">
      <c r="A231" s="89" t="s">
        <v>1367</v>
      </c>
      <c r="B231" s="139" t="s">
        <v>1712</v>
      </c>
      <c r="C231" s="124">
        <v>0</v>
      </c>
      <c r="D231" s="94"/>
      <c r="E231" s="112"/>
    </row>
    <row r="232" spans="1:5" customFormat="1" ht="13" x14ac:dyDescent="0.3">
      <c r="A232" s="89" t="s">
        <v>1713</v>
      </c>
      <c r="B232" s="139" t="s">
        <v>1712</v>
      </c>
      <c r="C232" s="124">
        <v>0</v>
      </c>
      <c r="D232" s="94"/>
      <c r="E232" s="112"/>
    </row>
    <row r="233" spans="1:5" customFormat="1" ht="13" x14ac:dyDescent="0.3">
      <c r="A233" s="89" t="s">
        <v>1714</v>
      </c>
      <c r="B233" s="139" t="s">
        <v>1193</v>
      </c>
      <c r="C233" s="124">
        <v>0</v>
      </c>
      <c r="D233" s="94"/>
      <c r="E233" s="112"/>
    </row>
    <row r="234" spans="1:5" customFormat="1" ht="13" x14ac:dyDescent="0.3">
      <c r="A234" s="89" t="s">
        <v>1715</v>
      </c>
      <c r="B234" s="139" t="s">
        <v>1193</v>
      </c>
      <c r="C234" s="124">
        <v>0</v>
      </c>
      <c r="D234" s="94"/>
      <c r="E234" s="112"/>
    </row>
    <row r="235" spans="1:5" customFormat="1" ht="13" x14ac:dyDescent="0.3">
      <c r="A235" s="89" t="s">
        <v>1716</v>
      </c>
      <c r="B235" s="139" t="s">
        <v>1193</v>
      </c>
      <c r="C235" s="124">
        <v>0</v>
      </c>
      <c r="D235" s="94"/>
      <c r="E235" s="112"/>
    </row>
    <row r="236" spans="1:5" customFormat="1" ht="13" x14ac:dyDescent="0.3">
      <c r="A236" s="89" t="s">
        <v>1717</v>
      </c>
      <c r="B236" s="139" t="s">
        <v>1193</v>
      </c>
      <c r="C236" s="122">
        <v>0</v>
      </c>
      <c r="D236" s="94"/>
      <c r="E236" s="111"/>
    </row>
    <row r="237" spans="1:5" customFormat="1" x14ac:dyDescent="0.25">
      <c r="A237" s="151" t="s">
        <v>1127</v>
      </c>
      <c r="B237" s="67" t="s">
        <v>216</v>
      </c>
      <c r="C237" s="149"/>
      <c r="D237" s="61"/>
    </row>
    <row r="238" spans="1:5" customFormat="1" ht="13" x14ac:dyDescent="0.3">
      <c r="A238" s="89" t="s">
        <v>1128</v>
      </c>
      <c r="B238" s="139" t="s">
        <v>1718</v>
      </c>
      <c r="C238" s="123">
        <v>0</v>
      </c>
      <c r="D238" s="94"/>
      <c r="E238" s="110"/>
    </row>
    <row r="239" spans="1:5" customFormat="1" ht="13" x14ac:dyDescent="0.3">
      <c r="A239" s="89" t="s">
        <v>1129</v>
      </c>
      <c r="B239" s="139" t="s">
        <v>1718</v>
      </c>
      <c r="C239" s="124">
        <v>0</v>
      </c>
      <c r="D239" s="94"/>
      <c r="E239" s="112"/>
    </row>
    <row r="240" spans="1:5" customFormat="1" ht="13" x14ac:dyDescent="0.3">
      <c r="A240" s="89" t="s">
        <v>1369</v>
      </c>
      <c r="B240" s="139" t="s">
        <v>1193</v>
      </c>
      <c r="C240" s="124">
        <v>0</v>
      </c>
      <c r="D240" s="94"/>
      <c r="E240" s="112"/>
    </row>
    <row r="241" spans="1:5" customFormat="1" ht="13" x14ac:dyDescent="0.3">
      <c r="A241" s="89" t="s">
        <v>1370</v>
      </c>
      <c r="B241" s="139" t="s">
        <v>1193</v>
      </c>
      <c r="C241" s="124">
        <v>0</v>
      </c>
      <c r="D241" s="94"/>
      <c r="E241" s="112"/>
    </row>
    <row r="242" spans="1:5" customFormat="1" ht="13" x14ac:dyDescent="0.3">
      <c r="A242" s="89" t="s">
        <v>1719</v>
      </c>
      <c r="B242" s="139" t="s">
        <v>1193</v>
      </c>
      <c r="C242" s="124">
        <v>0</v>
      </c>
      <c r="D242" s="94"/>
      <c r="E242" s="112"/>
    </row>
    <row r="243" spans="1:5" customFormat="1" ht="13" x14ac:dyDescent="0.3">
      <c r="A243" s="89" t="s">
        <v>1720</v>
      </c>
      <c r="B243" s="139" t="s">
        <v>1193</v>
      </c>
      <c r="C243" s="122">
        <v>0</v>
      </c>
      <c r="D243" s="94"/>
      <c r="E243" s="111"/>
    </row>
    <row r="244" spans="1:5" customFormat="1" x14ac:dyDescent="0.25">
      <c r="A244" s="151" t="s">
        <v>1371</v>
      </c>
      <c r="B244" s="67" t="s">
        <v>215</v>
      </c>
      <c r="C244" s="149"/>
      <c r="D244" s="61"/>
    </row>
    <row r="245" spans="1:5" customFormat="1" ht="13" x14ac:dyDescent="0.3">
      <c r="A245" s="89" t="s">
        <v>1372</v>
      </c>
      <c r="B245" s="139" t="s">
        <v>1721</v>
      </c>
      <c r="C245" s="123">
        <v>0</v>
      </c>
      <c r="D245" s="94"/>
      <c r="E245" s="110"/>
    </row>
    <row r="246" spans="1:5" customFormat="1" ht="13" x14ac:dyDescent="0.3">
      <c r="A246" s="89" t="s">
        <v>1373</v>
      </c>
      <c r="B246" s="139" t="s">
        <v>1721</v>
      </c>
      <c r="C246" s="124">
        <v>0</v>
      </c>
      <c r="D246" s="94"/>
      <c r="E246" s="112"/>
    </row>
    <row r="247" spans="1:5" customFormat="1" ht="13" x14ac:dyDescent="0.3">
      <c r="A247" s="89" t="s">
        <v>1722</v>
      </c>
      <c r="B247" s="139" t="s">
        <v>1721</v>
      </c>
      <c r="C247" s="124">
        <v>0</v>
      </c>
      <c r="D247" s="94"/>
      <c r="E247" s="112"/>
    </row>
    <row r="248" spans="1:5" customFormat="1" ht="13" x14ac:dyDescent="0.3">
      <c r="A248" s="89" t="s">
        <v>1723</v>
      </c>
      <c r="B248" s="139" t="s">
        <v>1721</v>
      </c>
      <c r="C248" s="124">
        <v>0</v>
      </c>
      <c r="D248" s="94"/>
      <c r="E248" s="112"/>
    </row>
    <row r="249" spans="1:5" customFormat="1" ht="13" x14ac:dyDescent="0.3">
      <c r="A249" s="89" t="s">
        <v>1724</v>
      </c>
      <c r="B249" s="139" t="s">
        <v>1193</v>
      </c>
      <c r="C249" s="124">
        <v>0</v>
      </c>
      <c r="D249" s="94"/>
      <c r="E249" s="112"/>
    </row>
    <row r="250" spans="1:5" customFormat="1" ht="13" x14ac:dyDescent="0.3">
      <c r="A250" s="89" t="s">
        <v>1725</v>
      </c>
      <c r="B250" s="139" t="s">
        <v>1193</v>
      </c>
      <c r="C250" s="124">
        <v>0</v>
      </c>
      <c r="D250" s="94"/>
      <c r="E250" s="112"/>
    </row>
    <row r="251" spans="1:5" customFormat="1" ht="13" x14ac:dyDescent="0.3">
      <c r="A251" s="89" t="s">
        <v>1726</v>
      </c>
      <c r="B251" s="139" t="s">
        <v>1193</v>
      </c>
      <c r="C251" s="124">
        <v>0</v>
      </c>
      <c r="D251" s="94"/>
      <c r="E251" s="112"/>
    </row>
    <row r="252" spans="1:5" customFormat="1" ht="13" x14ac:dyDescent="0.3">
      <c r="A252" s="89" t="s">
        <v>1727</v>
      </c>
      <c r="B252" s="139" t="s">
        <v>1193</v>
      </c>
      <c r="C252" s="122">
        <v>0</v>
      </c>
      <c r="D252" s="94"/>
      <c r="E252" s="111"/>
    </row>
    <row r="253" spans="1:5" customFormat="1" x14ac:dyDescent="0.25">
      <c r="A253" s="151" t="s">
        <v>1728</v>
      </c>
      <c r="B253" s="67" t="s">
        <v>287</v>
      </c>
      <c r="C253" s="149"/>
      <c r="D253" s="61"/>
    </row>
    <row r="254" spans="1:5" customFormat="1" ht="13" x14ac:dyDescent="0.3">
      <c r="A254" s="89" t="s">
        <v>1729</v>
      </c>
      <c r="B254" s="132" t="s">
        <v>110</v>
      </c>
      <c r="C254" s="123">
        <v>0</v>
      </c>
      <c r="D254" s="61"/>
      <c r="E254" s="110"/>
    </row>
    <row r="255" spans="1:5" customFormat="1" ht="13" x14ac:dyDescent="0.3">
      <c r="A255" s="89" t="s">
        <v>1730</v>
      </c>
      <c r="B255" s="139" t="s">
        <v>1731</v>
      </c>
      <c r="C255" s="124">
        <v>0</v>
      </c>
      <c r="D255" s="94"/>
      <c r="E255" s="112"/>
    </row>
    <row r="256" spans="1:5" customFormat="1" ht="13" x14ac:dyDescent="0.3">
      <c r="A256" s="89" t="s">
        <v>1732</v>
      </c>
      <c r="B256" s="139" t="s">
        <v>1731</v>
      </c>
      <c r="C256" s="124">
        <v>0</v>
      </c>
      <c r="D256" s="94"/>
      <c r="E256" s="112"/>
    </row>
    <row r="257" spans="1:5" customFormat="1" ht="13" x14ac:dyDescent="0.3">
      <c r="A257" s="89" t="s">
        <v>1733</v>
      </c>
      <c r="B257" s="139" t="s">
        <v>1731</v>
      </c>
      <c r="C257" s="124">
        <v>0</v>
      </c>
      <c r="D257" s="94"/>
      <c r="E257" s="112"/>
    </row>
    <row r="258" spans="1:5" customFormat="1" ht="13" x14ac:dyDescent="0.3">
      <c r="A258" s="89" t="s">
        <v>1734</v>
      </c>
      <c r="B258" s="139" t="s">
        <v>1731</v>
      </c>
      <c r="C258" s="124">
        <v>0</v>
      </c>
      <c r="D258" s="94"/>
      <c r="E258" s="112"/>
    </row>
    <row r="259" spans="1:5" customFormat="1" ht="13" x14ac:dyDescent="0.3">
      <c r="A259" s="89" t="s">
        <v>1735</v>
      </c>
      <c r="B259" s="139" t="s">
        <v>1731</v>
      </c>
      <c r="C259" s="124">
        <v>0</v>
      </c>
      <c r="D259" s="94"/>
      <c r="E259" s="112"/>
    </row>
    <row r="260" spans="1:5" customFormat="1" ht="13" x14ac:dyDescent="0.3">
      <c r="A260" s="89" t="s">
        <v>1736</v>
      </c>
      <c r="B260" s="139" t="s">
        <v>1731</v>
      </c>
      <c r="C260" s="122">
        <v>0</v>
      </c>
      <c r="D260" s="94"/>
      <c r="E260" s="111"/>
    </row>
    <row r="261" spans="1:5" customFormat="1" ht="25" x14ac:dyDescent="0.25">
      <c r="A261" s="151" t="s">
        <v>1737</v>
      </c>
      <c r="B261" s="67" t="s">
        <v>23</v>
      </c>
      <c r="C261" s="61"/>
      <c r="D261" s="94"/>
    </row>
    <row r="262" spans="1:5" customFormat="1" ht="13" x14ac:dyDescent="0.3">
      <c r="A262" s="89" t="s">
        <v>1738</v>
      </c>
      <c r="B262" s="132" t="s">
        <v>138</v>
      </c>
      <c r="C262" s="123">
        <v>0</v>
      </c>
      <c r="D262" s="94"/>
      <c r="E262" s="110"/>
    </row>
    <row r="263" spans="1:5" customFormat="1" ht="13" x14ac:dyDescent="0.3">
      <c r="A263" s="89" t="s">
        <v>1739</v>
      </c>
      <c r="B263" s="132" t="s">
        <v>263</v>
      </c>
      <c r="C263" s="124">
        <v>0</v>
      </c>
      <c r="D263" s="94"/>
      <c r="E263" s="112"/>
    </row>
    <row r="264" spans="1:5" customFormat="1" ht="13" x14ac:dyDescent="0.3">
      <c r="A264" s="89" t="s">
        <v>1740</v>
      </c>
      <c r="B264" s="132" t="s">
        <v>264</v>
      </c>
      <c r="C264" s="124">
        <v>0</v>
      </c>
      <c r="D264" s="94"/>
      <c r="E264" s="112"/>
    </row>
    <row r="265" spans="1:5" ht="13" x14ac:dyDescent="0.3">
      <c r="A265" s="89" t="s">
        <v>1741</v>
      </c>
      <c r="B265" s="139" t="s">
        <v>1633</v>
      </c>
      <c r="C265" s="124">
        <v>0</v>
      </c>
      <c r="D265" s="94"/>
      <c r="E265" s="112"/>
    </row>
    <row r="266" spans="1:5" ht="13" x14ac:dyDescent="0.3">
      <c r="A266" s="89" t="s">
        <v>1742</v>
      </c>
      <c r="B266" s="139" t="s">
        <v>1633</v>
      </c>
      <c r="C266" s="124">
        <v>0</v>
      </c>
      <c r="D266" s="94"/>
      <c r="E266" s="112"/>
    </row>
    <row r="267" spans="1:5" ht="13" x14ac:dyDescent="0.3">
      <c r="A267" s="89" t="s">
        <v>1743</v>
      </c>
      <c r="B267" s="139" t="s">
        <v>1633</v>
      </c>
      <c r="C267" s="124">
        <v>0</v>
      </c>
      <c r="D267" s="94"/>
      <c r="E267" s="112"/>
    </row>
    <row r="268" spans="1:5" ht="13" x14ac:dyDescent="0.3">
      <c r="A268" s="89" t="s">
        <v>1744</v>
      </c>
      <c r="B268" s="139" t="s">
        <v>1633</v>
      </c>
      <c r="C268" s="122">
        <v>0</v>
      </c>
      <c r="D268" s="94"/>
      <c r="E268" s="111"/>
    </row>
    <row r="269" spans="1:5" customFormat="1" ht="37.5" x14ac:dyDescent="0.3">
      <c r="A269" s="151" t="s">
        <v>1745</v>
      </c>
      <c r="B269" s="130" t="s">
        <v>238</v>
      </c>
      <c r="C269" s="87"/>
      <c r="D269" s="94"/>
    </row>
    <row r="270" spans="1:5" customFormat="1" ht="13" x14ac:dyDescent="0.3">
      <c r="A270" s="89" t="s">
        <v>1746</v>
      </c>
      <c r="B270" s="141" t="s">
        <v>1193</v>
      </c>
      <c r="C270" s="123">
        <v>0</v>
      </c>
      <c r="D270" s="94"/>
      <c r="E270" s="110"/>
    </row>
    <row r="271" spans="1:5" customFormat="1" ht="13" x14ac:dyDescent="0.3">
      <c r="A271" s="89" t="s">
        <v>1747</v>
      </c>
      <c r="B271" s="141" t="s">
        <v>1193</v>
      </c>
      <c r="C271" s="124">
        <v>0</v>
      </c>
      <c r="D271" s="94"/>
      <c r="E271" s="112"/>
    </row>
    <row r="272" spans="1:5" customFormat="1" ht="13" x14ac:dyDescent="0.3">
      <c r="A272" s="89" t="s">
        <v>1748</v>
      </c>
      <c r="B272" s="141" t="s">
        <v>1193</v>
      </c>
      <c r="C272" s="124">
        <v>0</v>
      </c>
      <c r="D272" s="94"/>
      <c r="E272" s="112"/>
    </row>
    <row r="273" spans="1:5" customFormat="1" ht="13" x14ac:dyDescent="0.3">
      <c r="A273" s="89" t="s">
        <v>1749</v>
      </c>
      <c r="B273" s="141" t="s">
        <v>1193</v>
      </c>
      <c r="C273" s="124">
        <v>0</v>
      </c>
      <c r="D273" s="94"/>
      <c r="E273" s="112"/>
    </row>
    <row r="274" spans="1:5" customFormat="1" ht="13" x14ac:dyDescent="0.3">
      <c r="A274" s="89" t="s">
        <v>1750</v>
      </c>
      <c r="B274" s="141" t="s">
        <v>1193</v>
      </c>
      <c r="C274" s="124">
        <v>0</v>
      </c>
      <c r="D274" s="94"/>
      <c r="E274" s="112"/>
    </row>
    <row r="275" spans="1:5" customFormat="1" ht="13" x14ac:dyDescent="0.3">
      <c r="A275" s="89" t="s">
        <v>1751</v>
      </c>
      <c r="B275" s="141" t="s">
        <v>1193</v>
      </c>
      <c r="C275" s="124">
        <v>0</v>
      </c>
      <c r="D275" s="94"/>
      <c r="E275" s="112"/>
    </row>
    <row r="276" spans="1:5" customFormat="1" ht="13" x14ac:dyDescent="0.3">
      <c r="A276" s="89" t="s">
        <v>1752</v>
      </c>
      <c r="B276" s="141" t="s">
        <v>1193</v>
      </c>
      <c r="C276" s="124">
        <v>0</v>
      </c>
      <c r="D276" s="94"/>
      <c r="E276" s="112"/>
    </row>
    <row r="277" spans="1:5" customFormat="1" ht="13" x14ac:dyDescent="0.3">
      <c r="A277" s="89" t="s">
        <v>1753</v>
      </c>
      <c r="B277" s="141" t="s">
        <v>1193</v>
      </c>
      <c r="C277" s="124">
        <v>0</v>
      </c>
      <c r="D277" s="94"/>
      <c r="E277" s="112"/>
    </row>
    <row r="278" spans="1:5" customFormat="1" ht="13" x14ac:dyDescent="0.3">
      <c r="A278" s="89" t="s">
        <v>1754</v>
      </c>
      <c r="B278" s="141" t="s">
        <v>1193</v>
      </c>
      <c r="C278" s="124">
        <v>0</v>
      </c>
      <c r="D278" s="94"/>
      <c r="E278" s="112"/>
    </row>
    <row r="279" spans="1:5" customFormat="1" ht="13" x14ac:dyDescent="0.3">
      <c r="A279" s="89" t="s">
        <v>1755</v>
      </c>
      <c r="B279" s="141" t="s">
        <v>1193</v>
      </c>
      <c r="C279" s="124">
        <v>0</v>
      </c>
      <c r="D279" s="94"/>
      <c r="E279" s="112"/>
    </row>
    <row r="280" spans="1:5" customFormat="1" ht="13" x14ac:dyDescent="0.3">
      <c r="A280" s="89" t="s">
        <v>1756</v>
      </c>
      <c r="B280" s="141" t="s">
        <v>1193</v>
      </c>
      <c r="C280" s="124">
        <v>0</v>
      </c>
      <c r="D280" s="94"/>
      <c r="E280" s="112"/>
    </row>
    <row r="281" spans="1:5" customFormat="1" ht="13" x14ac:dyDescent="0.3">
      <c r="A281" s="89" t="s">
        <v>1757</v>
      </c>
      <c r="B281" s="141" t="s">
        <v>1193</v>
      </c>
      <c r="C281" s="124">
        <v>0</v>
      </c>
      <c r="D281" s="94"/>
      <c r="E281" s="112"/>
    </row>
    <row r="282" spans="1:5" customFormat="1" ht="13" x14ac:dyDescent="0.3">
      <c r="A282" s="89" t="s">
        <v>1758</v>
      </c>
      <c r="B282" s="141" t="s">
        <v>1193</v>
      </c>
      <c r="C282" s="124">
        <v>0</v>
      </c>
      <c r="D282" s="94"/>
      <c r="E282" s="112"/>
    </row>
    <row r="283" spans="1:5" customFormat="1" ht="13" x14ac:dyDescent="0.3">
      <c r="A283" s="89" t="s">
        <v>1759</v>
      </c>
      <c r="B283" s="141" t="s">
        <v>1193</v>
      </c>
      <c r="C283" s="124">
        <v>0</v>
      </c>
      <c r="D283" s="94"/>
      <c r="E283" s="112"/>
    </row>
    <row r="284" spans="1:5" customFormat="1" ht="13" x14ac:dyDescent="0.3">
      <c r="A284" s="89" t="s">
        <v>1760</v>
      </c>
      <c r="B284" s="141" t="s">
        <v>1193</v>
      </c>
      <c r="C284" s="124">
        <v>0</v>
      </c>
      <c r="D284" s="94"/>
      <c r="E284" s="112"/>
    </row>
    <row r="285" spans="1:5" customFormat="1" ht="13" x14ac:dyDescent="0.3">
      <c r="A285" s="89" t="s">
        <v>1761</v>
      </c>
      <c r="B285" s="141" t="s">
        <v>1193</v>
      </c>
      <c r="C285" s="124">
        <v>0</v>
      </c>
      <c r="D285" s="94"/>
      <c r="E285" s="112"/>
    </row>
    <row r="286" spans="1:5" customFormat="1" ht="13" x14ac:dyDescent="0.3">
      <c r="A286" s="89" t="s">
        <v>1762</v>
      </c>
      <c r="B286" s="141" t="s">
        <v>1193</v>
      </c>
      <c r="C286" s="124">
        <v>0</v>
      </c>
      <c r="D286" s="94"/>
      <c r="E286" s="112"/>
    </row>
    <row r="287" spans="1:5" customFormat="1" ht="13" x14ac:dyDescent="0.3">
      <c r="A287" s="89" t="s">
        <v>1763</v>
      </c>
      <c r="B287" s="141" t="s">
        <v>1193</v>
      </c>
      <c r="C287" s="124">
        <v>0</v>
      </c>
      <c r="D287" s="94"/>
      <c r="E287" s="112"/>
    </row>
    <row r="288" spans="1:5" customFormat="1" ht="13" x14ac:dyDescent="0.3">
      <c r="A288" s="89" t="s">
        <v>1764</v>
      </c>
      <c r="B288" s="141" t="s">
        <v>1193</v>
      </c>
      <c r="C288" s="124">
        <v>0</v>
      </c>
      <c r="D288" s="94"/>
      <c r="E288" s="112"/>
    </row>
    <row r="289" spans="1:5" customFormat="1" ht="13" x14ac:dyDescent="0.3">
      <c r="A289" s="89" t="s">
        <v>1765</v>
      </c>
      <c r="B289" s="141" t="s">
        <v>1193</v>
      </c>
      <c r="C289" s="124">
        <v>0</v>
      </c>
      <c r="D289" s="94"/>
      <c r="E289" s="112"/>
    </row>
    <row r="290" spans="1:5" ht="13" x14ac:dyDescent="0.3">
      <c r="A290" s="89" t="s">
        <v>1766</v>
      </c>
      <c r="B290" s="141" t="s">
        <v>1193</v>
      </c>
      <c r="C290" s="124">
        <v>0</v>
      </c>
      <c r="D290" s="94"/>
      <c r="E290" s="112"/>
    </row>
    <row r="291" spans="1:5" ht="13" x14ac:dyDescent="0.3">
      <c r="A291" s="89" t="s">
        <v>1767</v>
      </c>
      <c r="B291" s="141" t="s">
        <v>1193</v>
      </c>
      <c r="C291" s="124">
        <v>0</v>
      </c>
      <c r="D291" s="94"/>
      <c r="E291" s="112"/>
    </row>
    <row r="292" spans="1:5" ht="13" x14ac:dyDescent="0.3">
      <c r="A292" s="89" t="s">
        <v>1768</v>
      </c>
      <c r="B292" s="141" t="s">
        <v>1193</v>
      </c>
      <c r="C292" s="124">
        <v>0</v>
      </c>
      <c r="D292" s="94"/>
      <c r="E292" s="112"/>
    </row>
    <row r="293" spans="1:5" ht="13" x14ac:dyDescent="0.3">
      <c r="A293" s="89" t="s">
        <v>1769</v>
      </c>
      <c r="B293" s="141" t="s">
        <v>1193</v>
      </c>
      <c r="C293" s="124">
        <v>0</v>
      </c>
      <c r="D293" s="94"/>
      <c r="E293" s="112"/>
    </row>
    <row r="294" spans="1:5" ht="13" x14ac:dyDescent="0.3">
      <c r="A294" s="89" t="s">
        <v>1770</v>
      </c>
      <c r="B294" s="141" t="s">
        <v>1193</v>
      </c>
      <c r="C294" s="124">
        <v>0</v>
      </c>
      <c r="D294" s="94"/>
      <c r="E294" s="112"/>
    </row>
    <row r="295" spans="1:5" ht="13" x14ac:dyDescent="0.3">
      <c r="A295" s="89" t="s">
        <v>1771</v>
      </c>
      <c r="B295" s="141" t="s">
        <v>1193</v>
      </c>
      <c r="C295" s="122">
        <v>0</v>
      </c>
      <c r="D295" s="94"/>
      <c r="E295" s="111"/>
    </row>
  </sheetData>
  <sheetProtection sheet="1" objects="1" scenarios="1"/>
  <phoneticPr fontId="2" type="noConversion"/>
  <conditionalFormatting sqref="C8">
    <cfRule type="cellIs" dxfId="1923" priority="1" stopIfTrue="1" operator="equal">
      <formula>""</formula>
    </cfRule>
    <cfRule type="cellIs" dxfId="1922" priority="2" stopIfTrue="1" operator="equal">
      <formula>""</formula>
    </cfRule>
  </conditionalFormatting>
  <conditionalFormatting sqref="C9">
    <cfRule type="cellIs" dxfId="1921" priority="3" stopIfTrue="1" operator="equal">
      <formula>""</formula>
    </cfRule>
    <cfRule type="cellIs" dxfId="1920" priority="4" stopIfTrue="1" operator="equal">
      <formula>""</formula>
    </cfRule>
  </conditionalFormatting>
  <conditionalFormatting sqref="C10">
    <cfRule type="cellIs" dxfId="1919" priority="5" stopIfTrue="1" operator="equal">
      <formula>""</formula>
    </cfRule>
    <cfRule type="cellIs" dxfId="1918" priority="6" stopIfTrue="1" operator="equal">
      <formula>""</formula>
    </cfRule>
  </conditionalFormatting>
  <conditionalFormatting sqref="C18">
    <cfRule type="cellIs" dxfId="1917" priority="7" stopIfTrue="1" operator="equal">
      <formula>"No"</formula>
    </cfRule>
    <cfRule type="cellIs" dxfId="1916" priority="8" stopIfTrue="1" operator="equal">
      <formula>""</formula>
    </cfRule>
  </conditionalFormatting>
  <conditionalFormatting sqref="C19">
    <cfRule type="cellIs" dxfId="1915" priority="9" stopIfTrue="1" operator="equal">
      <formula>"No"</formula>
    </cfRule>
    <cfRule type="cellIs" dxfId="1914" priority="10" stopIfTrue="1" operator="equal">
      <formula>""</formula>
    </cfRule>
  </conditionalFormatting>
  <conditionalFormatting sqref="C20">
    <cfRule type="cellIs" dxfId="1913" priority="11" stopIfTrue="1" operator="equal">
      <formula>"No"</formula>
    </cfRule>
    <cfRule type="cellIs" dxfId="1912" priority="12" stopIfTrue="1" operator="equal">
      <formula>""</formula>
    </cfRule>
  </conditionalFormatting>
  <conditionalFormatting sqref="C21">
    <cfRule type="cellIs" dxfId="1911" priority="13" stopIfTrue="1" operator="equal">
      <formula>"No"</formula>
    </cfRule>
    <cfRule type="cellIs" dxfId="1910" priority="14" stopIfTrue="1" operator="equal">
      <formula>""</formula>
    </cfRule>
  </conditionalFormatting>
  <conditionalFormatting sqref="C22">
    <cfRule type="cellIs" dxfId="1909" priority="15" stopIfTrue="1" operator="equal">
      <formula>"No"</formula>
    </cfRule>
    <cfRule type="cellIs" dxfId="1908" priority="16" stopIfTrue="1" operator="equal">
      <formula>""</formula>
    </cfRule>
  </conditionalFormatting>
  <conditionalFormatting sqref="C23">
    <cfRule type="cellIs" dxfId="1907" priority="17" stopIfTrue="1" operator="equal">
      <formula>"No"</formula>
    </cfRule>
    <cfRule type="cellIs" dxfId="1906" priority="18" stopIfTrue="1" operator="equal">
      <formula>""</formula>
    </cfRule>
  </conditionalFormatting>
  <conditionalFormatting sqref="C24">
    <cfRule type="cellIs" dxfId="1905" priority="19" stopIfTrue="1" operator="equal">
      <formula>"No"</formula>
    </cfRule>
    <cfRule type="cellIs" dxfId="1904" priority="20" stopIfTrue="1" operator="equal">
      <formula>""</formula>
    </cfRule>
  </conditionalFormatting>
  <conditionalFormatting sqref="C25">
    <cfRule type="cellIs" dxfId="1903" priority="21" stopIfTrue="1" operator="equal">
      <formula>"No"</formula>
    </cfRule>
    <cfRule type="cellIs" dxfId="1902" priority="22" stopIfTrue="1" operator="equal">
      <formula>""</formula>
    </cfRule>
  </conditionalFormatting>
  <conditionalFormatting sqref="C26">
    <cfRule type="cellIs" dxfId="1901" priority="23" stopIfTrue="1" operator="equal">
      <formula>""</formula>
    </cfRule>
    <cfRule type="cellIs" dxfId="1900" priority="24" stopIfTrue="1" operator="equal">
      <formula>""</formula>
    </cfRule>
  </conditionalFormatting>
  <conditionalFormatting sqref="C32">
    <cfRule type="cellIs" dxfId="1899" priority="25" stopIfTrue="1" operator="equal">
      <formula>"No"</formula>
    </cfRule>
    <cfRule type="cellIs" dxfId="1898" priority="26" stopIfTrue="1" operator="equal">
      <formula>""</formula>
    </cfRule>
  </conditionalFormatting>
  <conditionalFormatting sqref="C33">
    <cfRule type="cellIs" dxfId="1897" priority="27" stopIfTrue="1" operator="equal">
      <formula>"No"</formula>
    </cfRule>
    <cfRule type="cellIs" dxfId="1896" priority="28" stopIfTrue="1" operator="equal">
      <formula>""</formula>
    </cfRule>
  </conditionalFormatting>
  <conditionalFormatting sqref="C34">
    <cfRule type="cellIs" dxfId="1895" priority="29" stopIfTrue="1" operator="equal">
      <formula>"No"</formula>
    </cfRule>
    <cfRule type="cellIs" dxfId="1894" priority="30" stopIfTrue="1" operator="equal">
      <formula>""</formula>
    </cfRule>
  </conditionalFormatting>
  <conditionalFormatting sqref="C36">
    <cfRule type="cellIs" dxfId="1893" priority="31" stopIfTrue="1" operator="equal">
      <formula>"No"</formula>
    </cfRule>
    <cfRule type="cellIs" dxfId="1892" priority="32" stopIfTrue="1" operator="equal">
      <formula>""</formula>
    </cfRule>
  </conditionalFormatting>
  <conditionalFormatting sqref="C37">
    <cfRule type="cellIs" dxfId="1891" priority="33" stopIfTrue="1" operator="equal">
      <formula>"No"</formula>
    </cfRule>
    <cfRule type="cellIs" dxfId="1890" priority="34" stopIfTrue="1" operator="equal">
      <formula>""</formula>
    </cfRule>
  </conditionalFormatting>
  <conditionalFormatting sqref="C38">
    <cfRule type="cellIs" dxfId="1889" priority="35" stopIfTrue="1" operator="equal">
      <formula>"No"</formula>
    </cfRule>
    <cfRule type="cellIs" dxfId="1888" priority="36" stopIfTrue="1" operator="equal">
      <formula>""</formula>
    </cfRule>
  </conditionalFormatting>
  <conditionalFormatting sqref="C39">
    <cfRule type="cellIs" dxfId="1887" priority="37" stopIfTrue="1" operator="equal">
      <formula>"No"</formula>
    </cfRule>
    <cfRule type="cellIs" dxfId="1886" priority="38" stopIfTrue="1" operator="equal">
      <formula>""</formula>
    </cfRule>
  </conditionalFormatting>
  <conditionalFormatting sqref="C42">
    <cfRule type="cellIs" dxfId="1885" priority="39" stopIfTrue="1" operator="equal">
      <formula>"No"</formula>
    </cfRule>
    <cfRule type="cellIs" dxfId="1884" priority="40" stopIfTrue="1" operator="equal">
      <formula>""</formula>
    </cfRule>
  </conditionalFormatting>
  <conditionalFormatting sqref="C43">
    <cfRule type="cellIs" dxfId="1883" priority="41" stopIfTrue="1" operator="equal">
      <formula>"No"</formula>
    </cfRule>
  </conditionalFormatting>
  <conditionalFormatting sqref="C43">
    <cfRule type="cellIs" dxfId="1882" priority="42" stopIfTrue="1" operator="equal">
      <formula>""</formula>
    </cfRule>
  </conditionalFormatting>
  <conditionalFormatting sqref="C47">
    <cfRule type="cellIs" dxfId="1881" priority="43" stopIfTrue="1" operator="equal">
      <formula>0</formula>
    </cfRule>
  </conditionalFormatting>
  <conditionalFormatting sqref="C47">
    <cfRule type="cellIs" dxfId="1880" priority="44" stopIfTrue="1" operator="equal">
      <formula>""</formula>
    </cfRule>
  </conditionalFormatting>
  <conditionalFormatting sqref="C49">
    <cfRule type="cellIs" dxfId="1879" priority="45" stopIfTrue="1" operator="equal">
      <formula>"No"</formula>
    </cfRule>
  </conditionalFormatting>
  <conditionalFormatting sqref="C49">
    <cfRule type="cellIs" dxfId="1878" priority="46" stopIfTrue="1" operator="equal">
      <formula>""</formula>
    </cfRule>
  </conditionalFormatting>
  <conditionalFormatting sqref="C50">
    <cfRule type="cellIs" dxfId="1877" priority="47" stopIfTrue="1" operator="equal">
      <formula>"No"</formula>
    </cfRule>
  </conditionalFormatting>
  <conditionalFormatting sqref="C50">
    <cfRule type="cellIs" dxfId="1876" priority="48" stopIfTrue="1" operator="equal">
      <formula>""</formula>
    </cfRule>
  </conditionalFormatting>
  <conditionalFormatting sqref="C51">
    <cfRule type="cellIs" dxfId="1875" priority="49" stopIfTrue="1" operator="equal">
      <formula>""</formula>
    </cfRule>
  </conditionalFormatting>
  <conditionalFormatting sqref="C51">
    <cfRule type="cellIs" dxfId="1874" priority="50" stopIfTrue="1" operator="equal">
      <formula>""</formula>
    </cfRule>
  </conditionalFormatting>
  <conditionalFormatting sqref="C52">
    <cfRule type="cellIs" dxfId="1873" priority="51" stopIfTrue="1" operator="equal">
      <formula>"No"</formula>
    </cfRule>
  </conditionalFormatting>
  <conditionalFormatting sqref="C52">
    <cfRule type="cellIs" dxfId="1872" priority="52" stopIfTrue="1" operator="equal">
      <formula>""</formula>
    </cfRule>
  </conditionalFormatting>
  <conditionalFormatting sqref="C53">
    <cfRule type="cellIs" dxfId="1871" priority="53" stopIfTrue="1" operator="equal">
      <formula>0</formula>
    </cfRule>
  </conditionalFormatting>
  <conditionalFormatting sqref="C53">
    <cfRule type="cellIs" dxfId="1870" priority="54" stopIfTrue="1" operator="equal">
      <formula>""</formula>
    </cfRule>
  </conditionalFormatting>
  <conditionalFormatting sqref="C56">
    <cfRule type="cellIs" dxfId="1869" priority="55" stopIfTrue="1" operator="equal">
      <formula>0</formula>
    </cfRule>
  </conditionalFormatting>
  <conditionalFormatting sqref="C56">
    <cfRule type="cellIs" dxfId="1868" priority="56" stopIfTrue="1" operator="equal">
      <formula>""</formula>
    </cfRule>
  </conditionalFormatting>
  <conditionalFormatting sqref="C57">
    <cfRule type="cellIs" dxfId="1867" priority="57" stopIfTrue="1" operator="equal">
      <formula>0</formula>
    </cfRule>
  </conditionalFormatting>
  <conditionalFormatting sqref="C57">
    <cfRule type="cellIs" dxfId="1866" priority="58" stopIfTrue="1" operator="equal">
      <formula>""</formula>
    </cfRule>
  </conditionalFormatting>
  <conditionalFormatting sqref="C58">
    <cfRule type="cellIs" dxfId="1865" priority="59" stopIfTrue="1" operator="equal">
      <formula>0</formula>
    </cfRule>
  </conditionalFormatting>
  <conditionalFormatting sqref="C58">
    <cfRule type="cellIs" dxfId="1864" priority="60" stopIfTrue="1" operator="equal">
      <formula>""</formula>
    </cfRule>
  </conditionalFormatting>
  <conditionalFormatting sqref="C59">
    <cfRule type="cellIs" dxfId="1863" priority="61" stopIfTrue="1" operator="equal">
      <formula>0</formula>
    </cfRule>
  </conditionalFormatting>
  <conditionalFormatting sqref="C59">
    <cfRule type="cellIs" dxfId="1862" priority="62" stopIfTrue="1" operator="equal">
      <formula>""</formula>
    </cfRule>
  </conditionalFormatting>
  <conditionalFormatting sqref="C60">
    <cfRule type="cellIs" dxfId="1861" priority="63" stopIfTrue="1" operator="equal">
      <formula>0</formula>
    </cfRule>
  </conditionalFormatting>
  <conditionalFormatting sqref="C60">
    <cfRule type="cellIs" dxfId="1860" priority="64" stopIfTrue="1" operator="equal">
      <formula>""</formula>
    </cfRule>
  </conditionalFormatting>
  <conditionalFormatting sqref="C62">
    <cfRule type="cellIs" dxfId="1859" priority="65" stopIfTrue="1" operator="equal">
      <formula>"No"</formula>
    </cfRule>
  </conditionalFormatting>
  <conditionalFormatting sqref="C62">
    <cfRule type="cellIs" dxfId="1858" priority="66" stopIfTrue="1" operator="equal">
      <formula>""</formula>
    </cfRule>
  </conditionalFormatting>
  <conditionalFormatting sqref="C65">
    <cfRule type="cellIs" dxfId="1857" priority="67" stopIfTrue="1" operator="equal">
      <formula>"No"</formula>
    </cfRule>
  </conditionalFormatting>
  <conditionalFormatting sqref="C65">
    <cfRule type="cellIs" dxfId="1856" priority="68" stopIfTrue="1" operator="equal">
      <formula>""</formula>
    </cfRule>
  </conditionalFormatting>
  <conditionalFormatting sqref="C66">
    <cfRule type="cellIs" dxfId="1855" priority="69" stopIfTrue="1" operator="equal">
      <formula>"No"</formula>
    </cfRule>
  </conditionalFormatting>
  <conditionalFormatting sqref="C66">
    <cfRule type="cellIs" dxfId="1854" priority="70" stopIfTrue="1" operator="equal">
      <formula>""</formula>
    </cfRule>
  </conditionalFormatting>
  <conditionalFormatting sqref="C68">
    <cfRule type="cellIs" dxfId="1853" priority="71" stopIfTrue="1" operator="equal">
      <formula>"No"</formula>
    </cfRule>
  </conditionalFormatting>
  <conditionalFormatting sqref="C68">
    <cfRule type="cellIs" dxfId="1852" priority="72" stopIfTrue="1" operator="equal">
      <formula>""</formula>
    </cfRule>
  </conditionalFormatting>
  <conditionalFormatting sqref="C72">
    <cfRule type="cellIs" dxfId="1851" priority="73" stopIfTrue="1" operator="equal">
      <formula>"No"</formula>
    </cfRule>
  </conditionalFormatting>
  <conditionalFormatting sqref="C72">
    <cfRule type="cellIs" dxfId="1850" priority="74" stopIfTrue="1" operator="equal">
      <formula>""</formula>
    </cfRule>
  </conditionalFormatting>
  <conditionalFormatting sqref="C74">
    <cfRule type="cellIs" dxfId="1849" priority="75" stopIfTrue="1" operator="equal">
      <formula>0</formula>
    </cfRule>
  </conditionalFormatting>
  <conditionalFormatting sqref="C74">
    <cfRule type="cellIs" dxfId="1848" priority="76" stopIfTrue="1" operator="equal">
      <formula>""</formula>
    </cfRule>
  </conditionalFormatting>
  <conditionalFormatting sqref="C75">
    <cfRule type="cellIs" dxfId="1847" priority="77" stopIfTrue="1" operator="equal">
      <formula>0</formula>
    </cfRule>
  </conditionalFormatting>
  <conditionalFormatting sqref="C75">
    <cfRule type="cellIs" dxfId="1846" priority="78" stopIfTrue="1" operator="equal">
      <formula>""</formula>
    </cfRule>
  </conditionalFormatting>
  <conditionalFormatting sqref="C79">
    <cfRule type="cellIs" dxfId="1845" priority="79" stopIfTrue="1" operator="equal">
      <formula>"No"</formula>
    </cfRule>
  </conditionalFormatting>
  <conditionalFormatting sqref="C79">
    <cfRule type="cellIs" dxfId="1844" priority="80" stopIfTrue="1" operator="equal">
      <formula>""</formula>
    </cfRule>
  </conditionalFormatting>
  <conditionalFormatting sqref="C84">
    <cfRule type="cellIs" dxfId="1843" priority="81" stopIfTrue="1" operator="equal">
      <formula>"No"</formula>
    </cfRule>
  </conditionalFormatting>
  <conditionalFormatting sqref="C84">
    <cfRule type="cellIs" dxfId="1842" priority="82" stopIfTrue="1" operator="equal">
      <formula>""</formula>
    </cfRule>
  </conditionalFormatting>
  <conditionalFormatting sqref="C85">
    <cfRule type="cellIs" dxfId="1841" priority="83" stopIfTrue="1" operator="equal">
      <formula>"No"</formula>
    </cfRule>
  </conditionalFormatting>
  <conditionalFormatting sqref="C85">
    <cfRule type="cellIs" dxfId="1840" priority="84" stopIfTrue="1" operator="equal">
      <formula>""</formula>
    </cfRule>
  </conditionalFormatting>
  <conditionalFormatting sqref="C86">
    <cfRule type="cellIs" dxfId="1839" priority="85" stopIfTrue="1" operator="equal">
      <formula>"No"</formula>
    </cfRule>
  </conditionalFormatting>
  <conditionalFormatting sqref="C86">
    <cfRule type="cellIs" dxfId="1838" priority="86" stopIfTrue="1" operator="equal">
      <formula>""</formula>
    </cfRule>
  </conditionalFormatting>
  <conditionalFormatting sqref="C88">
    <cfRule type="cellIs" dxfId="1837" priority="87" stopIfTrue="1" operator="equal">
      <formula>"No"</formula>
    </cfRule>
  </conditionalFormatting>
  <conditionalFormatting sqref="C88">
    <cfRule type="cellIs" dxfId="1836" priority="88" stopIfTrue="1" operator="equal">
      <formula>""</formula>
    </cfRule>
  </conditionalFormatting>
  <conditionalFormatting sqref="C93">
    <cfRule type="cellIs" dxfId="1835" priority="89" stopIfTrue="1" operator="equal">
      <formula>"No"</formula>
    </cfRule>
  </conditionalFormatting>
  <conditionalFormatting sqref="C93">
    <cfRule type="cellIs" dxfId="1834" priority="90" stopIfTrue="1" operator="equal">
      <formula>""</formula>
    </cfRule>
  </conditionalFormatting>
  <conditionalFormatting sqref="C97">
    <cfRule type="cellIs" dxfId="1833" priority="91" stopIfTrue="1" operator="equal">
      <formula>"No"</formula>
    </cfRule>
  </conditionalFormatting>
  <conditionalFormatting sqref="C97">
    <cfRule type="cellIs" dxfId="1832" priority="92" stopIfTrue="1" operator="equal">
      <formula>""</formula>
    </cfRule>
  </conditionalFormatting>
  <conditionalFormatting sqref="C98">
    <cfRule type="cellIs" dxfId="1831" priority="93" stopIfTrue="1" operator="equal">
      <formula>"No"</formula>
    </cfRule>
  </conditionalFormatting>
  <conditionalFormatting sqref="C98">
    <cfRule type="cellIs" dxfId="1830" priority="94" stopIfTrue="1" operator="equal">
      <formula>""</formula>
    </cfRule>
  </conditionalFormatting>
  <conditionalFormatting sqref="C102">
    <cfRule type="cellIs" dxfId="1829" priority="95" stopIfTrue="1" operator="equal">
      <formula>"No"</formula>
    </cfRule>
  </conditionalFormatting>
  <conditionalFormatting sqref="C102">
    <cfRule type="cellIs" dxfId="1828" priority="96" stopIfTrue="1" operator="equal">
      <formula>""</formula>
    </cfRule>
  </conditionalFormatting>
  <conditionalFormatting sqref="C103">
    <cfRule type="cellIs" dxfId="1827" priority="97" stopIfTrue="1" operator="equal">
      <formula>"No"</formula>
    </cfRule>
  </conditionalFormatting>
  <conditionalFormatting sqref="C103">
    <cfRule type="cellIs" dxfId="1826" priority="98" stopIfTrue="1" operator="equal">
      <formula>""</formula>
    </cfRule>
  </conditionalFormatting>
  <conditionalFormatting sqref="C110">
    <cfRule type="cellIs" dxfId="1825" priority="99" stopIfTrue="1" operator="equal">
      <formula>"No"</formula>
    </cfRule>
  </conditionalFormatting>
  <conditionalFormatting sqref="C110">
    <cfRule type="cellIs" dxfId="1824" priority="100" stopIfTrue="1" operator="equal">
      <formula>""</formula>
    </cfRule>
  </conditionalFormatting>
  <conditionalFormatting sqref="C111">
    <cfRule type="cellIs" dxfId="1823" priority="101" stopIfTrue="1" operator="equal">
      <formula>"No"</formula>
    </cfRule>
  </conditionalFormatting>
  <conditionalFormatting sqref="C111">
    <cfRule type="cellIs" dxfId="1822" priority="102" stopIfTrue="1" operator="equal">
      <formula>""</formula>
    </cfRule>
  </conditionalFormatting>
  <conditionalFormatting sqref="C112">
    <cfRule type="cellIs" dxfId="1821" priority="103" stopIfTrue="1" operator="equal">
      <formula>"No"</formula>
    </cfRule>
  </conditionalFormatting>
  <conditionalFormatting sqref="C112">
    <cfRule type="cellIs" dxfId="1820" priority="104" stopIfTrue="1" operator="equal">
      <formula>""</formula>
    </cfRule>
  </conditionalFormatting>
  <conditionalFormatting sqref="C113">
    <cfRule type="cellIs" dxfId="1819" priority="105" stopIfTrue="1" operator="equal">
      <formula>"No"</formula>
    </cfRule>
  </conditionalFormatting>
  <conditionalFormatting sqref="C113">
    <cfRule type="cellIs" dxfId="1818" priority="106" stopIfTrue="1" operator="equal">
      <formula>""</formula>
    </cfRule>
  </conditionalFormatting>
  <conditionalFormatting sqref="C115">
    <cfRule type="cellIs" dxfId="1817" priority="107" stopIfTrue="1" operator="equal">
      <formula>"No"</formula>
    </cfRule>
  </conditionalFormatting>
  <conditionalFormatting sqref="C115">
    <cfRule type="cellIs" dxfId="1816" priority="108" stopIfTrue="1" operator="equal">
      <formula>""</formula>
    </cfRule>
  </conditionalFormatting>
  <conditionalFormatting sqref="C116">
    <cfRule type="cellIs" dxfId="1815" priority="109" stopIfTrue="1" operator="equal">
      <formula>"No"</formula>
    </cfRule>
  </conditionalFormatting>
  <conditionalFormatting sqref="C116">
    <cfRule type="cellIs" dxfId="1814" priority="110" stopIfTrue="1" operator="equal">
      <formula>""</formula>
    </cfRule>
  </conditionalFormatting>
  <conditionalFormatting sqref="C117">
    <cfRule type="cellIs" dxfId="1813" priority="111" stopIfTrue="1" operator="equal">
      <formula>"No"</formula>
    </cfRule>
  </conditionalFormatting>
  <conditionalFormatting sqref="C117">
    <cfRule type="cellIs" dxfId="1812" priority="112" stopIfTrue="1" operator="equal">
      <formula>""</formula>
    </cfRule>
  </conditionalFormatting>
  <conditionalFormatting sqref="C118">
    <cfRule type="cellIs" dxfId="1811" priority="113" stopIfTrue="1" operator="equal">
      <formula>"No"</formula>
    </cfRule>
  </conditionalFormatting>
  <conditionalFormatting sqref="C118">
    <cfRule type="cellIs" dxfId="1810" priority="114" stopIfTrue="1" operator="equal">
      <formula>""</formula>
    </cfRule>
  </conditionalFormatting>
  <conditionalFormatting sqref="C119">
    <cfRule type="cellIs" dxfId="1809" priority="115" stopIfTrue="1" operator="equal">
      <formula>"No"</formula>
    </cfRule>
  </conditionalFormatting>
  <conditionalFormatting sqref="C119">
    <cfRule type="cellIs" dxfId="1808" priority="116" stopIfTrue="1" operator="equal">
      <formula>""</formula>
    </cfRule>
  </conditionalFormatting>
  <conditionalFormatting sqref="C123">
    <cfRule type="cellIs" dxfId="1807" priority="117" stopIfTrue="1" operator="equal">
      <formula>"No"</formula>
    </cfRule>
  </conditionalFormatting>
  <conditionalFormatting sqref="C123">
    <cfRule type="cellIs" dxfId="1806" priority="118" stopIfTrue="1" operator="equal">
      <formula>""</formula>
    </cfRule>
  </conditionalFormatting>
  <conditionalFormatting sqref="C134">
    <cfRule type="cellIs" dxfId="1805" priority="119" stopIfTrue="1" operator="equal">
      <formula>"No"</formula>
    </cfRule>
  </conditionalFormatting>
  <conditionalFormatting sqref="C134">
    <cfRule type="cellIs" dxfId="1804" priority="120" stopIfTrue="1" operator="equal">
      <formula>""</formula>
    </cfRule>
  </conditionalFormatting>
  <conditionalFormatting sqref="C135">
    <cfRule type="cellIs" dxfId="1803" priority="121" stopIfTrue="1" operator="equal">
      <formula>"No"</formula>
    </cfRule>
  </conditionalFormatting>
  <conditionalFormatting sqref="C135">
    <cfRule type="cellIs" dxfId="1802" priority="122" stopIfTrue="1" operator="equal">
      <formula>""</formula>
    </cfRule>
  </conditionalFormatting>
  <conditionalFormatting sqref="C145">
    <cfRule type="cellIs" dxfId="1801" priority="123" stopIfTrue="1" operator="equal">
      <formula>"No"</formula>
    </cfRule>
  </conditionalFormatting>
  <conditionalFormatting sqref="C145">
    <cfRule type="cellIs" dxfId="1800" priority="124" stopIfTrue="1" operator="equal">
      <formula>""</formula>
    </cfRule>
  </conditionalFormatting>
  <conditionalFormatting sqref="C146">
    <cfRule type="cellIs" dxfId="1799" priority="125" stopIfTrue="1" operator="equal">
      <formula>"No"</formula>
    </cfRule>
  </conditionalFormatting>
  <conditionalFormatting sqref="C146">
    <cfRule type="cellIs" dxfId="1798" priority="126" stopIfTrue="1" operator="equal">
      <formula>""</formula>
    </cfRule>
  </conditionalFormatting>
  <conditionalFormatting sqref="C147">
    <cfRule type="cellIs" dxfId="1797" priority="127" stopIfTrue="1" operator="equal">
      <formula>"No"</formula>
    </cfRule>
  </conditionalFormatting>
  <conditionalFormatting sqref="C147">
    <cfRule type="cellIs" dxfId="1796" priority="128" stopIfTrue="1" operator="equal">
      <formula>""</formula>
    </cfRule>
  </conditionalFormatting>
  <conditionalFormatting sqref="C151">
    <cfRule type="cellIs" dxfId="1795" priority="129" stopIfTrue="1" operator="equal">
      <formula>0</formula>
    </cfRule>
  </conditionalFormatting>
  <conditionalFormatting sqref="C151">
    <cfRule type="cellIs" dxfId="1794" priority="130" stopIfTrue="1" operator="equal">
      <formula>""</formula>
    </cfRule>
  </conditionalFormatting>
  <conditionalFormatting sqref="C153">
    <cfRule type="cellIs" dxfId="1793" priority="131" stopIfTrue="1" operator="equal">
      <formula>"No"</formula>
    </cfRule>
  </conditionalFormatting>
  <conditionalFormatting sqref="C153">
    <cfRule type="cellIs" dxfId="1792" priority="132" stopIfTrue="1" operator="equal">
      <formula>""</formula>
    </cfRule>
  </conditionalFormatting>
  <conditionalFormatting sqref="C154">
    <cfRule type="cellIs" dxfId="1791" priority="133" stopIfTrue="1" operator="equal">
      <formula>"No"</formula>
    </cfRule>
  </conditionalFormatting>
  <conditionalFormatting sqref="C154">
    <cfRule type="cellIs" dxfId="1790" priority="134" stopIfTrue="1" operator="equal">
      <formula>""</formula>
    </cfRule>
  </conditionalFormatting>
  <conditionalFormatting sqref="C155">
    <cfRule type="cellIs" dxfId="1789" priority="135" stopIfTrue="1" operator="equal">
      <formula>"No"</formula>
    </cfRule>
  </conditionalFormatting>
  <conditionalFormatting sqref="C155">
    <cfRule type="cellIs" dxfId="1788" priority="136" stopIfTrue="1" operator="equal">
      <formula>""</formula>
    </cfRule>
  </conditionalFormatting>
  <conditionalFormatting sqref="C156">
    <cfRule type="cellIs" dxfId="1787" priority="137" stopIfTrue="1" operator="equal">
      <formula>9999</formula>
    </cfRule>
  </conditionalFormatting>
  <conditionalFormatting sqref="C156">
    <cfRule type="cellIs" dxfId="1786" priority="138" stopIfTrue="1" operator="equal">
      <formula>""</formula>
    </cfRule>
  </conditionalFormatting>
  <conditionalFormatting sqref="C157">
    <cfRule type="cellIs" dxfId="1785" priority="139" stopIfTrue="1" operator="equal">
      <formula>9999</formula>
    </cfRule>
  </conditionalFormatting>
  <conditionalFormatting sqref="C157">
    <cfRule type="cellIs" dxfId="1784" priority="140" stopIfTrue="1" operator="equal">
      <formula>""</formula>
    </cfRule>
  </conditionalFormatting>
  <conditionalFormatting sqref="C158">
    <cfRule type="cellIs" dxfId="1783" priority="141" stopIfTrue="1" operator="equal">
      <formula>9999</formula>
    </cfRule>
  </conditionalFormatting>
  <conditionalFormatting sqref="C158">
    <cfRule type="cellIs" dxfId="1782" priority="142" stopIfTrue="1" operator="equal">
      <formula>""</formula>
    </cfRule>
  </conditionalFormatting>
  <conditionalFormatting sqref="C166">
    <cfRule type="cellIs" dxfId="1781" priority="143" stopIfTrue="1" operator="equal">
      <formula>"No"</formula>
    </cfRule>
  </conditionalFormatting>
  <conditionalFormatting sqref="C166">
    <cfRule type="cellIs" dxfId="1780" priority="144" stopIfTrue="1" operator="equal">
      <formula>""</formula>
    </cfRule>
  </conditionalFormatting>
  <conditionalFormatting sqref="C168">
    <cfRule type="cellIs" dxfId="1779" priority="145" stopIfTrue="1" operator="equal">
      <formula>"No"</formula>
    </cfRule>
  </conditionalFormatting>
  <conditionalFormatting sqref="C168">
    <cfRule type="cellIs" dxfId="1778" priority="146" stopIfTrue="1" operator="equal">
      <formula>""</formula>
    </cfRule>
  </conditionalFormatting>
  <conditionalFormatting sqref="C169">
    <cfRule type="cellIs" dxfId="1777" priority="147" stopIfTrue="1" operator="equal">
      <formula>"No"</formula>
    </cfRule>
  </conditionalFormatting>
  <conditionalFormatting sqref="C169">
    <cfRule type="cellIs" dxfId="1776" priority="148" stopIfTrue="1" operator="equal">
      <formula>""</formula>
    </cfRule>
  </conditionalFormatting>
  <conditionalFormatting sqref="C170">
    <cfRule type="cellIs" dxfId="1775" priority="149" stopIfTrue="1" operator="equal">
      <formula>"No"</formula>
    </cfRule>
  </conditionalFormatting>
  <conditionalFormatting sqref="C170">
    <cfRule type="cellIs" dxfId="1774" priority="150" stopIfTrue="1" operator="equal">
      <formula>""</formula>
    </cfRule>
  </conditionalFormatting>
  <conditionalFormatting sqref="C171">
    <cfRule type="cellIs" dxfId="1773" priority="151" stopIfTrue="1" operator="equal">
      <formula>""</formula>
    </cfRule>
  </conditionalFormatting>
  <conditionalFormatting sqref="C171">
    <cfRule type="cellIs" dxfId="1772" priority="152" stopIfTrue="1" operator="equal">
      <formula>""</formula>
    </cfRule>
  </conditionalFormatting>
  <conditionalFormatting sqref="C173">
    <cfRule type="cellIs" dxfId="1771" priority="153" stopIfTrue="1" operator="equal">
      <formula>"No"</formula>
    </cfRule>
  </conditionalFormatting>
  <conditionalFormatting sqref="C173">
    <cfRule type="cellIs" dxfId="1770" priority="154" stopIfTrue="1" operator="equal">
      <formula>""</formula>
    </cfRule>
  </conditionalFormatting>
  <conditionalFormatting sqref="C174">
    <cfRule type="cellIs" dxfId="1769" priority="155" stopIfTrue="1" operator="equal">
      <formula>"No"</formula>
    </cfRule>
  </conditionalFormatting>
  <conditionalFormatting sqref="C174">
    <cfRule type="cellIs" dxfId="1768" priority="156" stopIfTrue="1" operator="equal">
      <formula>""</formula>
    </cfRule>
  </conditionalFormatting>
  <conditionalFormatting sqref="C187">
    <cfRule type="cellIs" dxfId="1767" priority="157" stopIfTrue="1" operator="equal">
      <formula>999999.99</formula>
    </cfRule>
  </conditionalFormatting>
  <conditionalFormatting sqref="C187">
    <cfRule type="cellIs" dxfId="1766" priority="158" stopIfTrue="1" operator="equal">
      <formula>""</formula>
    </cfRule>
  </conditionalFormatting>
  <dataValidations xWindow="93" yWindow="345" count="212">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textLength" operator="greaterThanOrEqual" showInputMessage="1" showErrorMessage="1" errorTitle="Text data required" error="Blank answers are not acceptable." promptTitle="Text data required" prompt="Enter the data as specified." sqref="C26">
      <formula1>1</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hese components must be included in the Base price; details specified below" sqref="C40">
      <formula1>"Yes,No"</formula1>
    </dataValidation>
    <dataValidation type="list" showInputMessage="1" showErrorMessage="1" errorTitle="Yes or No Required." error="Enter ONLY 'Yes' or 'No' or select from the dropdown list." promptTitle="Mandatory Specification" prompt="These services must be included in the Base solution price" sqref="C42">
      <formula1>"Yes,No"</formula1>
    </dataValidation>
    <dataValidation type="list" showInputMessage="1" showErrorMessage="1" errorTitle="Yes or No Required." error="Enter ONLY 'Yes' or 'No' or select from the dropdown list." promptTitle="Mandatory Specification" prompt="These services must be included in the Base solution price" sqref="C43">
      <formula1>"Yes,No"</formula1>
    </dataValidation>
    <dataValidation type="decimal" operator="greaterThan" showInputMessage="1" showErrorMessage="1" errorTitle="Numeric data required" error="Enter ONLY numeric data" promptTitle="Numeric data required" prompt="Enter a number bigger than 0" sqref="C47">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textLength" operator="greaterThanOrEqual" showInputMessage="1" showErrorMessage="1" errorTitle="Text data required" error="Blank answers are not acceptable." promptTitle="Text data required" prompt="Enter the data as specified." sqref="C5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decimal" operator="greaterThan" showInputMessage="1" showErrorMessage="1" errorTitle="Numeric data required" error="Enter ONLY numeric data" promptTitle="Numeric data required" prompt="Enter a number bigger than 0" sqref="C53">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5">
      <formula1>"Yes,No"</formula1>
    </dataValidation>
    <dataValidation type="decimal" operator="greaterThan" showInputMessage="1" showErrorMessage="1" errorTitle="Numeric data required" error="Enter ONLY numeric data" promptTitle="Numeric data required" prompt="Enter a number bigger than 0" sqref="C56">
      <formula1>0</formula1>
    </dataValidation>
    <dataValidation type="decimal" operator="greaterThan" showInputMessage="1" showErrorMessage="1" errorTitle="Numeric data required" error="Enter ONLY numeric data" promptTitle="Numeric data required" prompt="Enter a number bigger than 0" sqref="C57">
      <formula1>0</formula1>
    </dataValidation>
    <dataValidation type="decimal" operator="greaterThan" showInputMessage="1" showErrorMessage="1" errorTitle="Numeric data required" error="Enter ONLY numeric data" promptTitle="Numeric data required" prompt="Enter a number bigger than 0" sqref="C58">
      <formula1>0</formula1>
    </dataValidation>
    <dataValidation type="decimal" operator="greaterThan" showInputMessage="1" showErrorMessage="1" errorTitle="Numeric data required" error="Enter ONLY numeric data" promptTitle="Numeric data required" prompt="Enter a number bigger than 0" sqref="C59">
      <formula1>0</formula1>
    </dataValidation>
    <dataValidation type="decimal" operator="greaterThan" showInputMessage="1" showErrorMessage="1" errorTitle="Numeric data required" error="Enter ONLY numeric data" promptTitle="Numeric data required" prompt="Enter a number bigger than 0" sqref="C60">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3">
      <formula1>"Yes,No"</formula1>
    </dataValidation>
    <dataValidation type="decimal" operator="greaterThan" showInputMessage="1" showErrorMessage="1" errorTitle="Numeric data required" error="Enter ONLY numeric data" promptTitle="Numeric data required" prompt="Enter a number bigger than 0" sqref="C74">
      <formula1>0</formula1>
    </dataValidation>
    <dataValidation type="decimal" operator="greaterThan" showInputMessage="1" showErrorMessage="1" errorTitle="Numeric data required" error="Enter ONLY numeric data" promptTitle="Numeric data required" prompt="Enter a number bigger than 0" sqref="C75">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4">
      <formula1>"Yes,No"</formula1>
    </dataValidation>
    <dataValidation type="list" showInputMessage="1" showErrorMessage="1" errorTitle="Yes or No Required" error="Enter ONLY 'Yes' or 'No' or select from the dropdown list." prompt="A 'No' answer is allowed, as this is a non-mandatory line." sqref="C126">
      <formula1>"Yes,No"</formula1>
    </dataValidation>
    <dataValidation type="list" showInputMessage="1" showErrorMessage="1" errorTitle="Yes or No Required" error="Enter ONLY 'Yes' or 'No' or select from the dropdown list." prompt="A 'No' answer is allowed, as this is a non-mandatory line." sqref="C127">
      <formula1>"Yes,No"</formula1>
    </dataValidation>
    <dataValidation type="list" showInputMessage="1" showErrorMessage="1" errorTitle="Yes or No Required" error="Enter ONLY 'Yes' or 'No' or select from the dropdown list." prompt="A 'No' answer is allowed, as this is a non-mandatory line." sqref="C128">
      <formula1>"Yes,No"</formula1>
    </dataValidation>
    <dataValidation type="list" showInputMessage="1" showErrorMessage="1" errorTitle="Yes or No Required" error="Enter ONLY 'Yes' or 'No' or select from the dropdown list." prompt="A 'No' answer is allowed, as this is a non-mandatory line." sqref="C129">
      <formula1>"Yes,No"</formula1>
    </dataValidation>
    <dataValidation type="list" showInputMessage="1" showErrorMessage="1" errorTitle="Yes or No Required" error="Enter ONLY 'Yes' or 'No' or select from the dropdown list." prompt="A 'No' answer is allowed, as this is a non-mandatory line." sqref="C130">
      <formula1>"Yes,No"</formula1>
    </dataValidation>
    <dataValidation type="list" showInputMessage="1" showErrorMessage="1" errorTitle="Yes or No Required" error="Enter ONLY 'Yes' or 'No' or select from the dropdown list." prompt="A 'No' answer is allowed, as this is a non-mandatory line." sqref="C131">
      <formula1>"Yes,No"</formula1>
    </dataValidation>
    <dataValidation type="list" showInputMessage="1" showErrorMessage="1" errorTitle="Yes or No Required" error="Enter ONLY 'Yes' or 'No' or select from the dropdown list." prompt="A 'No' answer is allowed, as this is a non-mandatory line." sqref="C132">
      <formula1>"Yes,No"</formula1>
    </dataValidation>
    <dataValidation type="list" showInputMessage="1" showErrorMessage="1" errorTitle="Yes or No Required" error="Enter ONLY 'Yes' or 'No' or select from the dropdown list." prompt="A 'No' answer is allowed, as this is a non-mandatory line."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6">
      <formula1>"Yes,No"</formula1>
    </dataValidation>
    <dataValidation type="list" showInputMessage="1" showErrorMessage="1" errorTitle="Yes or No Required" error="Enter ONLY 'Yes' or 'No' or select from the dropdown list." prompt="A 'No' answer is allowed, as this is a non-mandatory line." sqref="C138">
      <formula1>"Yes,No"</formula1>
    </dataValidation>
    <dataValidation type="list" showInputMessage="1" showErrorMessage="1" errorTitle="Yes or No Required" error="Enter ONLY 'Yes' or 'No' or select from the dropdown list." prompt="A 'No' answer is allowed, as this is a non-mandatory line." sqref="C139">
      <formula1>"Yes,No"</formula1>
    </dataValidation>
    <dataValidation type="list" showInputMessage="1" showErrorMessage="1" errorTitle="Yes or No Required" error="Enter ONLY 'Yes' or 'No' or select from the dropdown list." prompt="A 'No' answer is allowed, as this is a non-mandatory line." sqref="C140">
      <formula1>"Yes,No"</formula1>
    </dataValidation>
    <dataValidation type="list" showInputMessage="1" showErrorMessage="1" errorTitle="Yes or No Required" error="Enter ONLY 'Yes' or 'No' or select from the dropdown list." prompt="A 'No' answer is allowed, as this is a non-mandatory line." sqref="C141">
      <formula1>"Yes,No"</formula1>
    </dataValidation>
    <dataValidation type="list" showInputMessage="1" showErrorMessage="1" errorTitle="Yes or No Required" error="Enter ONLY 'Yes' or 'No' or select from the dropdown list." prompt="A 'No' answer is allowed, as this is a non-mandatory line." sqref="C142">
      <formula1>"Yes,No"</formula1>
    </dataValidation>
    <dataValidation type="list" showInputMessage="1" showErrorMessage="1" errorTitle="Yes or No Required" error="Enter ONLY 'Yes' or 'No' or select from the dropdown list." prompt="A 'No' answer is allowed, as this is a non-mandatory line." sqref="C143">
      <formula1>"Yes,No"</formula1>
    </dataValidation>
    <dataValidation type="list" showInputMessage="1" showErrorMessage="1" errorTitle="Yes or No Required" error="Enter ONLY 'Yes' or 'No' or select from the dropdown list." prompt="A 'No' answer is allowed, as this is a non-mandatory line." sqref="C1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7">
      <formula1>"Yes,No"</formula1>
    </dataValidation>
    <dataValidation type="decimal" operator="greaterThan" showInputMessage="1" showErrorMessage="1" errorTitle="Numeric data required" error="Enter ONLY numeric data" promptTitle="Numeric data required" prompt="Enter a number bigger than 0" sqref="C151">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decimal" operator="greaterThan" showInputMessage="1" showErrorMessage="1" errorTitle="Numeric data required" error="Enter ONLY numeric data" promptTitle="Numeric data required" prompt="Enter a number larger than 0" sqref="C156">
      <formula1>0</formula1>
    </dataValidation>
    <dataValidation type="decimal" operator="greaterThan" showInputMessage="1" showErrorMessage="1" errorTitle="Numeric data required" error="Enter ONLY numeric data" promptTitle="Numeric data required" prompt="Enter a number larger than 0" sqref="C157">
      <formula1>0</formula1>
    </dataValidation>
    <dataValidation type="decimal" operator="greaterThan" showInputMessage="1" showErrorMessage="1" errorTitle="Numeric data required" error="Enter ONLY numeric data" promptTitle="Numeric data required" prompt="Enter a number larger than 0" sqref="C158">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0">
      <formula1>"Yes,No"</formula1>
    </dataValidation>
    <dataValidation type="textLength" operator="greaterThanOrEqual" showInputMessage="1" showErrorMessage="1" errorTitle="Text data required" error="Blank answers are not acceptable." promptTitle="Text data required" prompt="Enter the data as specified." sqref="C17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4">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8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8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8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9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9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9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5">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27">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28">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2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2">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5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5">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Srv&amp;Stor, p. &amp;P of &amp;N&amp;R&amp;8© SITA, v8.0 - TU8, 2025-08-01</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E299"/>
  <sheetViews>
    <sheetView showGridLines="0" showRowColHeaders="0" zoomScaleNormal="100" workbookViewId="0">
      <pane ySplit="6" topLeftCell="A7" activePane="bottomLeft" state="frozen"/>
      <selection pane="bottomLeft" activeCell="C8" sqref="C8"/>
    </sheetView>
  </sheetViews>
  <sheetFormatPr defaultColWidth="7" defaultRowHeight="12.5" x14ac:dyDescent="0.25"/>
  <cols>
    <col min="1" max="1" width="6.6328125" style="85" customWidth="1"/>
    <col min="2" max="2" width="50.6328125" style="85" customWidth="1"/>
    <col min="3" max="3" width="16.6328125" style="85" customWidth="1"/>
    <col min="4" max="4" width="1.6328125" style="85" customWidth="1"/>
    <col min="5" max="5" width="19.6328125" style="91" customWidth="1"/>
    <col min="6" max="16384" width="7" style="1"/>
  </cols>
  <sheetData>
    <row r="1" spans="1:5" s="97" customFormat="1" x14ac:dyDescent="0.25">
      <c r="A1" s="142" t="s">
        <v>978</v>
      </c>
      <c r="B1" s="95"/>
      <c r="C1" s="152"/>
      <c r="D1" s="146"/>
      <c r="E1" s="96" t="s">
        <v>979</v>
      </c>
    </row>
    <row r="2" spans="1:5" s="97" customFormat="1" x14ac:dyDescent="0.25">
      <c r="A2" s="143" t="s">
        <v>970</v>
      </c>
      <c r="B2" s="95"/>
      <c r="C2" s="152"/>
      <c r="D2" s="152"/>
      <c r="E2" s="96" t="s">
        <v>980</v>
      </c>
    </row>
    <row r="3" spans="1:5" s="97" customFormat="1" ht="13" x14ac:dyDescent="0.3">
      <c r="A3" s="144"/>
      <c r="B3" s="98"/>
      <c r="C3" s="153"/>
      <c r="D3" s="153"/>
      <c r="E3" s="98"/>
    </row>
    <row r="4" spans="1:5" ht="18" x14ac:dyDescent="0.4">
      <c r="A4" s="83" t="s">
        <v>1772</v>
      </c>
      <c r="B4" s="83"/>
      <c r="C4" s="83"/>
      <c r="D4" s="83"/>
      <c r="E4" s="83"/>
    </row>
    <row r="5" spans="1:5" x14ac:dyDescent="0.25">
      <c r="A5" s="61"/>
      <c r="B5" s="23"/>
      <c r="C5" s="61"/>
      <c r="D5" s="61"/>
      <c r="E5" s="23"/>
    </row>
    <row r="6" spans="1:5" s="103" customFormat="1" ht="21" x14ac:dyDescent="0.25">
      <c r="A6" s="99" t="s">
        <v>971</v>
      </c>
      <c r="B6" s="100" t="s">
        <v>972</v>
      </c>
      <c r="C6" s="99" t="s">
        <v>973</v>
      </c>
      <c r="D6" s="101"/>
      <c r="E6" s="102" t="s">
        <v>974</v>
      </c>
    </row>
    <row r="7" spans="1:5" s="103" customFormat="1" x14ac:dyDescent="0.25">
      <c r="A7" s="146"/>
      <c r="B7" s="104"/>
      <c r="C7" s="154"/>
      <c r="D7" s="146"/>
      <c r="E7"/>
    </row>
    <row r="8" spans="1:5" s="105" customFormat="1" ht="13" x14ac:dyDescent="0.3">
      <c r="A8" s="147" t="s">
        <v>975</v>
      </c>
      <c r="B8" s="125"/>
      <c r="C8" s="160"/>
      <c r="D8" s="159"/>
      <c r="E8" s="161"/>
    </row>
    <row r="9" spans="1:5" s="105" customFormat="1" ht="13" x14ac:dyDescent="0.3">
      <c r="A9" s="147" t="s">
        <v>976</v>
      </c>
      <c r="B9" s="125"/>
      <c r="C9" s="157"/>
      <c r="D9" s="162"/>
      <c r="E9" s="158"/>
    </row>
    <row r="10" spans="1:5" s="105" customFormat="1" ht="13" x14ac:dyDescent="0.3">
      <c r="A10" s="147" t="s">
        <v>977</v>
      </c>
      <c r="B10" s="125"/>
      <c r="C10" s="157"/>
      <c r="D10" s="162"/>
      <c r="E10" s="158"/>
    </row>
    <row r="11" spans="1:5" s="31" customFormat="1" x14ac:dyDescent="0.25">
      <c r="A11" s="148"/>
      <c r="B11" s="126"/>
      <c r="C11" s="148"/>
      <c r="D11" s="148"/>
      <c r="E11"/>
    </row>
    <row r="12" spans="1:5" ht="13" x14ac:dyDescent="0.25">
      <c r="A12" s="12" t="s">
        <v>1295</v>
      </c>
      <c r="B12" s="127"/>
      <c r="C12" s="61"/>
      <c r="D12" s="94"/>
      <c r="E12"/>
    </row>
    <row r="13" spans="1:5" x14ac:dyDescent="0.25">
      <c r="A13" s="89"/>
      <c r="B13" s="88"/>
      <c r="C13" s="155"/>
      <c r="D13" s="94"/>
      <c r="E13"/>
    </row>
    <row r="14" spans="1:5" ht="88" x14ac:dyDescent="0.25">
      <c r="A14" s="12" t="s">
        <v>66</v>
      </c>
      <c r="B14" s="84" t="s">
        <v>1541</v>
      </c>
      <c r="C14" s="61"/>
      <c r="D14" s="94"/>
      <c r="E14"/>
    </row>
    <row r="15" spans="1:5" x14ac:dyDescent="0.25">
      <c r="A15" s="89"/>
      <c r="B15" s="88"/>
      <c r="C15" s="155"/>
      <c r="D15" s="94"/>
      <c r="E15"/>
    </row>
    <row r="16" spans="1:5" s="18" customFormat="1" ht="13" x14ac:dyDescent="0.25">
      <c r="A16" s="42" t="s">
        <v>983</v>
      </c>
      <c r="B16" s="128" t="s">
        <v>452</v>
      </c>
      <c r="C16" s="78"/>
      <c r="D16" s="78"/>
      <c r="E16"/>
    </row>
    <row r="17" spans="1:5" s="18" customFormat="1" x14ac:dyDescent="0.25">
      <c r="A17" s="149"/>
      <c r="B17" s="129"/>
      <c r="C17" s="78"/>
      <c r="D17" s="78"/>
      <c r="E17"/>
    </row>
    <row r="18" spans="1:5" s="18" customFormat="1" ht="25" x14ac:dyDescent="0.3">
      <c r="A18" s="150" t="s">
        <v>984</v>
      </c>
      <c r="B18" s="130" t="s">
        <v>507</v>
      </c>
      <c r="C18" s="114" t="s">
        <v>1291</v>
      </c>
      <c r="D18" s="61"/>
      <c r="E18" s="110"/>
    </row>
    <row r="19" spans="1:5" ht="75" x14ac:dyDescent="0.3">
      <c r="A19" s="108" t="s">
        <v>985</v>
      </c>
      <c r="B19" s="68" t="s">
        <v>887</v>
      </c>
      <c r="C19" s="116" t="s">
        <v>1291</v>
      </c>
      <c r="D19" s="94"/>
      <c r="E19" s="112"/>
    </row>
    <row r="20" spans="1:5" s="48" customFormat="1" ht="50" x14ac:dyDescent="0.3">
      <c r="A20" s="88" t="s">
        <v>986</v>
      </c>
      <c r="B20" s="106" t="s">
        <v>890</v>
      </c>
      <c r="C20" s="116" t="s">
        <v>1291</v>
      </c>
      <c r="D20" s="94"/>
      <c r="E20" s="112"/>
    </row>
    <row r="21" spans="1:5" ht="37.5" x14ac:dyDescent="0.3">
      <c r="A21" s="108" t="s">
        <v>987</v>
      </c>
      <c r="B21" s="67" t="s">
        <v>355</v>
      </c>
      <c r="C21" s="116" t="s">
        <v>1291</v>
      </c>
      <c r="D21" s="94"/>
      <c r="E21" s="112"/>
    </row>
    <row r="22" spans="1:5" ht="50" x14ac:dyDescent="0.3">
      <c r="A22" s="89" t="s">
        <v>1353</v>
      </c>
      <c r="B22" s="107" t="s">
        <v>386</v>
      </c>
      <c r="C22" s="118" t="s">
        <v>1291</v>
      </c>
      <c r="D22" s="61"/>
      <c r="E22" s="112"/>
    </row>
    <row r="23" spans="1:5" customFormat="1" ht="37.5" x14ac:dyDescent="0.3">
      <c r="A23" s="89" t="s">
        <v>1569</v>
      </c>
      <c r="B23" s="132" t="s">
        <v>891</v>
      </c>
      <c r="C23" s="116" t="s">
        <v>1291</v>
      </c>
      <c r="D23" s="94"/>
      <c r="E23" s="112"/>
    </row>
    <row r="24" spans="1:5" ht="87.5" x14ac:dyDescent="0.3">
      <c r="A24" s="108" t="s">
        <v>988</v>
      </c>
      <c r="B24" s="68" t="s">
        <v>896</v>
      </c>
      <c r="C24" s="116" t="s">
        <v>1291</v>
      </c>
      <c r="D24" s="94"/>
      <c r="E24" s="112"/>
    </row>
    <row r="25" spans="1:5" ht="62.5" x14ac:dyDescent="0.3">
      <c r="A25" s="151" t="s">
        <v>989</v>
      </c>
      <c r="B25" s="68" t="s">
        <v>1773</v>
      </c>
      <c r="C25" s="118" t="s">
        <v>1291</v>
      </c>
      <c r="D25" s="61"/>
      <c r="E25" s="112"/>
    </row>
    <row r="26" spans="1:5" ht="13" x14ac:dyDescent="0.3">
      <c r="A26" s="89" t="s">
        <v>1570</v>
      </c>
      <c r="B26" s="132" t="s">
        <v>847</v>
      </c>
      <c r="C26" s="117"/>
      <c r="D26" s="61"/>
      <c r="E26" s="111"/>
    </row>
    <row r="27" spans="1:5" s="18" customFormat="1" ht="13" x14ac:dyDescent="0.3">
      <c r="A27" s="149"/>
      <c r="B27" s="130"/>
      <c r="C27" s="86"/>
      <c r="D27" s="61"/>
      <c r="E27"/>
    </row>
    <row r="28" spans="1:5" customFormat="1" ht="25.5" x14ac:dyDescent="0.25">
      <c r="A28" s="12" t="s">
        <v>995</v>
      </c>
      <c r="B28" s="133" t="s">
        <v>1292</v>
      </c>
      <c r="C28" s="149"/>
      <c r="D28" s="149"/>
    </row>
    <row r="29" spans="1:5" customFormat="1" x14ac:dyDescent="0.25">
      <c r="A29" s="89"/>
      <c r="B29" s="67"/>
      <c r="C29" s="149"/>
      <c r="D29" s="149"/>
    </row>
    <row r="30" spans="1:5" customFormat="1" ht="37.5" x14ac:dyDescent="0.25">
      <c r="A30" s="12" t="s">
        <v>66</v>
      </c>
      <c r="B30" s="67" t="s">
        <v>474</v>
      </c>
      <c r="C30" s="61"/>
      <c r="D30" s="61"/>
    </row>
    <row r="31" spans="1:5" customFormat="1" x14ac:dyDescent="0.25">
      <c r="A31" s="61"/>
      <c r="B31" s="67"/>
      <c r="C31" s="61"/>
      <c r="D31" s="61"/>
    </row>
    <row r="32" spans="1:5" s="4" customFormat="1" ht="50" x14ac:dyDescent="0.3">
      <c r="A32" s="151" t="s">
        <v>996</v>
      </c>
      <c r="B32" s="67" t="s">
        <v>572</v>
      </c>
      <c r="C32" s="114" t="s">
        <v>1291</v>
      </c>
      <c r="D32" s="78"/>
      <c r="E32" s="110"/>
    </row>
    <row r="33" spans="1:5" customFormat="1" ht="13" x14ac:dyDescent="0.3">
      <c r="A33" s="151" t="s">
        <v>997</v>
      </c>
      <c r="B33" s="67" t="s">
        <v>196</v>
      </c>
      <c r="C33" s="116" t="s">
        <v>1291</v>
      </c>
      <c r="D33" s="78"/>
      <c r="E33" s="112"/>
    </row>
    <row r="34" spans="1:5" customFormat="1" ht="13" x14ac:dyDescent="0.3">
      <c r="A34" s="151" t="s">
        <v>998</v>
      </c>
      <c r="B34" s="67" t="s">
        <v>234</v>
      </c>
      <c r="C34" s="115" t="s">
        <v>1291</v>
      </c>
      <c r="D34" s="78"/>
      <c r="E34" s="111"/>
    </row>
    <row r="35" spans="1:5" customFormat="1" x14ac:dyDescent="0.25">
      <c r="A35" s="151" t="s">
        <v>999</v>
      </c>
      <c r="B35" s="67" t="s">
        <v>31</v>
      </c>
      <c r="C35" s="94"/>
      <c r="D35" s="78"/>
    </row>
    <row r="36" spans="1:5" customFormat="1" ht="25" x14ac:dyDescent="0.3">
      <c r="A36" s="89" t="s">
        <v>1438</v>
      </c>
      <c r="B36" s="132" t="s">
        <v>233</v>
      </c>
      <c r="C36" s="46" t="s">
        <v>1291</v>
      </c>
      <c r="D36" s="78"/>
      <c r="E36" s="110"/>
    </row>
    <row r="37" spans="1:5" customFormat="1" ht="25" x14ac:dyDescent="0.3">
      <c r="A37" s="89" t="s">
        <v>1439</v>
      </c>
      <c r="B37" s="132" t="s">
        <v>602</v>
      </c>
      <c r="C37" s="116" t="s">
        <v>1291</v>
      </c>
      <c r="D37" s="78"/>
      <c r="E37" s="112"/>
    </row>
    <row r="38" spans="1:5" customFormat="1" ht="13" x14ac:dyDescent="0.3">
      <c r="A38" s="89" t="s">
        <v>1440</v>
      </c>
      <c r="B38" s="132" t="s">
        <v>218</v>
      </c>
      <c r="C38" s="116" t="s">
        <v>1291</v>
      </c>
      <c r="D38" s="78"/>
      <c r="E38" s="112"/>
    </row>
    <row r="39" spans="1:5" customFormat="1" ht="13" x14ac:dyDescent="0.3">
      <c r="A39" s="89" t="s">
        <v>1545</v>
      </c>
      <c r="B39" s="132" t="s">
        <v>219</v>
      </c>
      <c r="C39" s="116" t="s">
        <v>1291</v>
      </c>
      <c r="D39" s="78"/>
      <c r="E39" s="112"/>
    </row>
    <row r="40" spans="1:5" customFormat="1" ht="13" x14ac:dyDescent="0.3">
      <c r="A40" s="151" t="s">
        <v>1000</v>
      </c>
      <c r="B40" s="67" t="s">
        <v>786</v>
      </c>
      <c r="C40" s="115" t="s">
        <v>1291</v>
      </c>
      <c r="D40" s="78"/>
      <c r="E40" s="111"/>
    </row>
    <row r="41" spans="1:5" s="31" customFormat="1" x14ac:dyDescent="0.25">
      <c r="A41" s="151" t="s">
        <v>1006</v>
      </c>
      <c r="B41" s="67" t="s">
        <v>945</v>
      </c>
      <c r="C41" s="89"/>
      <c r="D41" s="78"/>
      <c r="E41"/>
    </row>
    <row r="42" spans="1:5" s="48" customFormat="1" ht="13" x14ac:dyDescent="0.3">
      <c r="A42" s="88" t="s">
        <v>1441</v>
      </c>
      <c r="B42" s="134" t="s">
        <v>454</v>
      </c>
      <c r="C42" s="46" t="s">
        <v>1291</v>
      </c>
      <c r="D42" s="78"/>
      <c r="E42" s="110"/>
    </row>
    <row r="43" spans="1:5" s="48" customFormat="1" ht="13" x14ac:dyDescent="0.3">
      <c r="A43" s="89" t="s">
        <v>1442</v>
      </c>
      <c r="B43" s="132" t="s">
        <v>859</v>
      </c>
      <c r="C43" s="115" t="s">
        <v>1291</v>
      </c>
      <c r="D43" s="78"/>
      <c r="E43" s="111"/>
    </row>
    <row r="44" spans="1:5" customFormat="1" x14ac:dyDescent="0.25">
      <c r="A44" s="89"/>
      <c r="B44" s="67"/>
      <c r="C44" s="149"/>
      <c r="D44" s="149"/>
    </row>
    <row r="45" spans="1:5" customFormat="1" ht="13" x14ac:dyDescent="0.25">
      <c r="A45" s="12" t="s">
        <v>1010</v>
      </c>
      <c r="B45" s="128" t="s">
        <v>48</v>
      </c>
      <c r="C45" s="94"/>
      <c r="D45" s="94"/>
    </row>
    <row r="46" spans="1:5" customFormat="1" x14ac:dyDescent="0.25">
      <c r="A46" s="89"/>
      <c r="B46" s="127"/>
      <c r="C46" s="94"/>
      <c r="D46" s="94"/>
    </row>
    <row r="47" spans="1:5" customFormat="1" ht="13" x14ac:dyDescent="0.3">
      <c r="A47" s="151" t="s">
        <v>1011</v>
      </c>
      <c r="B47" s="67" t="s">
        <v>235</v>
      </c>
      <c r="C47" s="119"/>
      <c r="D47" s="94"/>
      <c r="E47" s="109"/>
    </row>
    <row r="48" spans="1:5" customFormat="1" ht="13" x14ac:dyDescent="0.3">
      <c r="A48" s="151" t="s">
        <v>1018</v>
      </c>
      <c r="B48" s="67" t="s">
        <v>769</v>
      </c>
      <c r="C48" s="87"/>
      <c r="D48" s="94"/>
    </row>
    <row r="49" spans="1:5" customFormat="1" ht="13" x14ac:dyDescent="0.3">
      <c r="A49" s="89" t="s">
        <v>1577</v>
      </c>
      <c r="B49" s="107" t="s">
        <v>876</v>
      </c>
      <c r="C49" s="46" t="s">
        <v>1291</v>
      </c>
      <c r="D49" s="94"/>
      <c r="E49" s="110"/>
    </row>
    <row r="50" spans="1:5" customFormat="1" ht="13" x14ac:dyDescent="0.3">
      <c r="A50" s="89" t="s">
        <v>1578</v>
      </c>
      <c r="B50" s="106" t="s">
        <v>877</v>
      </c>
      <c r="C50" s="116" t="s">
        <v>1291</v>
      </c>
      <c r="D50" s="94"/>
      <c r="E50" s="112"/>
    </row>
    <row r="51" spans="1:5" customFormat="1" ht="13" x14ac:dyDescent="0.3">
      <c r="A51" s="89" t="s">
        <v>1652</v>
      </c>
      <c r="B51" s="132" t="s">
        <v>770</v>
      </c>
      <c r="C51" s="116"/>
      <c r="D51" s="94"/>
      <c r="E51" s="112"/>
    </row>
    <row r="52" spans="1:5" customFormat="1" ht="25" x14ac:dyDescent="0.3">
      <c r="A52" s="89" t="s">
        <v>1653</v>
      </c>
      <c r="B52" s="132" t="s">
        <v>673</v>
      </c>
      <c r="C52" s="116" t="s">
        <v>1291</v>
      </c>
      <c r="D52" s="94"/>
      <c r="E52" s="112"/>
    </row>
    <row r="53" spans="1:5" customFormat="1" ht="13" x14ac:dyDescent="0.3">
      <c r="A53" s="89" t="s">
        <v>1654</v>
      </c>
      <c r="B53" s="132" t="s">
        <v>217</v>
      </c>
      <c r="C53" s="115"/>
      <c r="D53" s="94"/>
      <c r="E53" s="111"/>
    </row>
    <row r="54" spans="1:5" customFormat="1" ht="13" x14ac:dyDescent="0.3">
      <c r="A54" s="151" t="s">
        <v>1019</v>
      </c>
      <c r="B54" s="67" t="s">
        <v>52</v>
      </c>
      <c r="C54" s="87"/>
      <c r="D54" s="94"/>
    </row>
    <row r="55" spans="1:5" customFormat="1" ht="13" x14ac:dyDescent="0.3">
      <c r="A55" s="89" t="s">
        <v>1579</v>
      </c>
      <c r="B55" s="132" t="s">
        <v>840</v>
      </c>
      <c r="C55" s="46" t="s">
        <v>1291</v>
      </c>
      <c r="D55" s="94"/>
      <c r="E55" s="110"/>
    </row>
    <row r="56" spans="1:5" customFormat="1" ht="13" x14ac:dyDescent="0.3">
      <c r="A56" s="89" t="s">
        <v>1580</v>
      </c>
      <c r="B56" s="132" t="s">
        <v>199</v>
      </c>
      <c r="C56" s="116" t="s">
        <v>1291</v>
      </c>
      <c r="D56" s="94"/>
      <c r="E56" s="112"/>
    </row>
    <row r="57" spans="1:5" customFormat="1" ht="25" x14ac:dyDescent="0.3">
      <c r="A57" s="89" t="s">
        <v>1581</v>
      </c>
      <c r="B57" s="132" t="s">
        <v>908</v>
      </c>
      <c r="C57" s="116"/>
      <c r="D57" s="94"/>
      <c r="E57" s="112"/>
    </row>
    <row r="58" spans="1:5" customFormat="1" ht="25" x14ac:dyDescent="0.3">
      <c r="A58" s="89" t="s">
        <v>1655</v>
      </c>
      <c r="B58" s="132" t="s">
        <v>274</v>
      </c>
      <c r="C58" s="116"/>
      <c r="D58" s="94"/>
      <c r="E58" s="112"/>
    </row>
    <row r="59" spans="1:5" customFormat="1" ht="13" x14ac:dyDescent="0.3">
      <c r="A59" s="89" t="s">
        <v>1656</v>
      </c>
      <c r="B59" s="132" t="s">
        <v>843</v>
      </c>
      <c r="C59" s="116"/>
      <c r="D59" s="94"/>
      <c r="E59" s="112"/>
    </row>
    <row r="60" spans="1:5" customFormat="1" ht="25" x14ac:dyDescent="0.3">
      <c r="A60" s="89" t="s">
        <v>1657</v>
      </c>
      <c r="B60" s="132" t="s">
        <v>844</v>
      </c>
      <c r="C60" s="116"/>
      <c r="D60" s="94"/>
      <c r="E60" s="112"/>
    </row>
    <row r="61" spans="1:5" customFormat="1" ht="13" x14ac:dyDescent="0.3">
      <c r="A61" s="89" t="s">
        <v>1774</v>
      </c>
      <c r="B61" s="132" t="s">
        <v>536</v>
      </c>
      <c r="C61" s="115"/>
      <c r="D61" s="94"/>
      <c r="E61" s="111"/>
    </row>
    <row r="62" spans="1:5" customFormat="1" ht="25" x14ac:dyDescent="0.25">
      <c r="A62" s="151" t="s">
        <v>1020</v>
      </c>
      <c r="B62" s="67" t="s">
        <v>272</v>
      </c>
      <c r="C62" s="61"/>
      <c r="D62" s="94"/>
    </row>
    <row r="63" spans="1:5" customFormat="1" ht="13" x14ac:dyDescent="0.3">
      <c r="A63" s="89" t="s">
        <v>1607</v>
      </c>
      <c r="B63" s="132" t="s">
        <v>203</v>
      </c>
      <c r="C63" s="5" t="s">
        <v>1291</v>
      </c>
      <c r="D63" s="94"/>
      <c r="E63" s="110"/>
    </row>
    <row r="64" spans="1:5" customFormat="1" ht="13" x14ac:dyDescent="0.3">
      <c r="A64" s="89" t="s">
        <v>1608</v>
      </c>
      <c r="B64" s="132" t="s">
        <v>204</v>
      </c>
      <c r="C64" s="121" t="s">
        <v>1291</v>
      </c>
      <c r="D64" s="94"/>
      <c r="E64" s="112"/>
    </row>
    <row r="65" spans="1:5" customFormat="1" ht="13" x14ac:dyDescent="0.3">
      <c r="A65" s="89" t="s">
        <v>1658</v>
      </c>
      <c r="B65" s="132" t="s">
        <v>180</v>
      </c>
      <c r="C65" s="121" t="s">
        <v>1291</v>
      </c>
      <c r="D65" s="94"/>
      <c r="E65" s="112"/>
    </row>
    <row r="66" spans="1:5" customFormat="1" ht="13" x14ac:dyDescent="0.3">
      <c r="A66" s="89" t="s">
        <v>1659</v>
      </c>
      <c r="B66" s="132" t="s">
        <v>385</v>
      </c>
      <c r="C66" s="116" t="s">
        <v>1291</v>
      </c>
      <c r="D66" s="94"/>
      <c r="E66" s="112"/>
    </row>
    <row r="67" spans="1:5" customFormat="1" ht="13" x14ac:dyDescent="0.3">
      <c r="A67" s="89" t="s">
        <v>1660</v>
      </c>
      <c r="B67" s="132" t="s">
        <v>25</v>
      </c>
      <c r="C67" s="116" t="s">
        <v>1291</v>
      </c>
      <c r="D67" s="94"/>
      <c r="E67" s="112"/>
    </row>
    <row r="68" spans="1:5" customFormat="1" ht="25" x14ac:dyDescent="0.3">
      <c r="A68" s="89" t="s">
        <v>1661</v>
      </c>
      <c r="B68" s="132" t="s">
        <v>85</v>
      </c>
      <c r="C68" s="116" t="s">
        <v>1291</v>
      </c>
      <c r="D68" s="94"/>
      <c r="E68" s="112"/>
    </row>
    <row r="69" spans="1:5" customFormat="1" ht="13" x14ac:dyDescent="0.3">
      <c r="A69" s="89" t="s">
        <v>1775</v>
      </c>
      <c r="B69" s="132" t="s">
        <v>293</v>
      </c>
      <c r="C69" s="116" t="s">
        <v>1291</v>
      </c>
      <c r="D69" s="94"/>
      <c r="E69" s="112"/>
    </row>
    <row r="70" spans="1:5" customFormat="1" ht="25" x14ac:dyDescent="0.3">
      <c r="A70" s="89" t="s">
        <v>1776</v>
      </c>
      <c r="B70" s="107" t="s">
        <v>374</v>
      </c>
      <c r="C70" s="116" t="s">
        <v>1291</v>
      </c>
      <c r="D70" s="94"/>
      <c r="E70" s="112"/>
    </row>
    <row r="71" spans="1:5" customFormat="1" ht="13" x14ac:dyDescent="0.3">
      <c r="A71" s="89" t="s">
        <v>1777</v>
      </c>
      <c r="B71" s="107" t="s">
        <v>383</v>
      </c>
      <c r="C71" s="116" t="s">
        <v>1291</v>
      </c>
      <c r="D71" s="94"/>
      <c r="E71" s="112"/>
    </row>
    <row r="72" spans="1:5" customFormat="1" ht="25" x14ac:dyDescent="0.3">
      <c r="A72" s="151" t="s">
        <v>1021</v>
      </c>
      <c r="B72" s="67" t="s">
        <v>561</v>
      </c>
      <c r="C72" s="115" t="s">
        <v>1291</v>
      </c>
      <c r="D72" s="94"/>
      <c r="E72" s="111"/>
    </row>
    <row r="73" spans="1:5" customFormat="1" x14ac:dyDescent="0.25">
      <c r="A73" s="89"/>
      <c r="B73" s="127"/>
      <c r="C73" s="94"/>
      <c r="D73" s="94"/>
    </row>
    <row r="74" spans="1:5" ht="13" x14ac:dyDescent="0.25">
      <c r="A74" s="12" t="s">
        <v>1023</v>
      </c>
      <c r="B74" s="136" t="s">
        <v>109</v>
      </c>
      <c r="C74" s="94"/>
      <c r="D74" s="94"/>
      <c r="E74"/>
    </row>
    <row r="75" spans="1:5" x14ac:dyDescent="0.25">
      <c r="A75" s="89"/>
      <c r="B75" s="88"/>
      <c r="C75" s="94"/>
      <c r="D75" s="94"/>
      <c r="E75"/>
    </row>
    <row r="76" spans="1:5" ht="25" x14ac:dyDescent="0.3">
      <c r="A76" s="108" t="s">
        <v>1024</v>
      </c>
      <c r="B76" s="67" t="s">
        <v>7</v>
      </c>
      <c r="C76" s="46" t="s">
        <v>1291</v>
      </c>
      <c r="D76" s="94"/>
      <c r="E76" s="110"/>
    </row>
    <row r="77" spans="1:5" ht="25" x14ac:dyDescent="0.3">
      <c r="A77" s="151" t="s">
        <v>1025</v>
      </c>
      <c r="B77" s="67" t="s">
        <v>190</v>
      </c>
      <c r="C77" s="116"/>
      <c r="D77" s="155"/>
      <c r="E77" s="112"/>
    </row>
    <row r="78" spans="1:5" ht="25" x14ac:dyDescent="0.3">
      <c r="A78" s="151" t="s">
        <v>1026</v>
      </c>
      <c r="B78" s="67" t="s">
        <v>191</v>
      </c>
      <c r="C78" s="116"/>
      <c r="D78" s="155"/>
      <c r="E78" s="112"/>
    </row>
    <row r="79" spans="1:5" customFormat="1" ht="25" x14ac:dyDescent="0.3">
      <c r="A79" s="151" t="s">
        <v>1027</v>
      </c>
      <c r="B79" s="67" t="s">
        <v>881</v>
      </c>
      <c r="C79" s="115" t="s">
        <v>1291</v>
      </c>
      <c r="D79" s="94"/>
      <c r="E79" s="111"/>
    </row>
    <row r="80" spans="1:5" customFormat="1" x14ac:dyDescent="0.25">
      <c r="A80" s="151" t="s">
        <v>1303</v>
      </c>
      <c r="B80" s="67" t="s">
        <v>830</v>
      </c>
      <c r="C80" s="61"/>
      <c r="D80" s="94"/>
    </row>
    <row r="81" spans="1:5" customFormat="1" ht="13" x14ac:dyDescent="0.3">
      <c r="A81" s="89" t="s">
        <v>1424</v>
      </c>
      <c r="B81" s="132" t="s">
        <v>241</v>
      </c>
      <c r="C81" s="46" t="s">
        <v>1291</v>
      </c>
      <c r="D81" s="94"/>
      <c r="E81" s="110"/>
    </row>
    <row r="82" spans="1:5" ht="13" x14ac:dyDescent="0.3">
      <c r="A82" s="89" t="s">
        <v>1425</v>
      </c>
      <c r="B82" s="132" t="s">
        <v>281</v>
      </c>
      <c r="C82" s="118" t="s">
        <v>1291</v>
      </c>
      <c r="D82" s="155"/>
      <c r="E82" s="112"/>
    </row>
    <row r="83" spans="1:5" customFormat="1" ht="13" x14ac:dyDescent="0.3">
      <c r="A83" s="89" t="s">
        <v>1663</v>
      </c>
      <c r="B83" s="107" t="s">
        <v>283</v>
      </c>
      <c r="C83" s="118" t="s">
        <v>1291</v>
      </c>
      <c r="D83" s="94"/>
      <c r="E83" s="112"/>
    </row>
    <row r="84" spans="1:5" customFormat="1" ht="13" x14ac:dyDescent="0.3">
      <c r="A84" s="89" t="s">
        <v>1664</v>
      </c>
      <c r="B84" s="132" t="s">
        <v>951</v>
      </c>
      <c r="C84" s="116" t="s">
        <v>1291</v>
      </c>
      <c r="D84" s="94"/>
      <c r="E84" s="112"/>
    </row>
    <row r="85" spans="1:5" s="48" customFormat="1" ht="25" x14ac:dyDescent="0.3">
      <c r="A85" s="89" t="s">
        <v>1665</v>
      </c>
      <c r="B85" s="164" t="s">
        <v>831</v>
      </c>
      <c r="C85" s="115" t="s">
        <v>1291</v>
      </c>
      <c r="D85" s="94"/>
      <c r="E85" s="111"/>
    </row>
    <row r="86" spans="1:5" customFormat="1" ht="13" x14ac:dyDescent="0.3">
      <c r="A86" s="151" t="s">
        <v>1426</v>
      </c>
      <c r="B86" s="67" t="s">
        <v>819</v>
      </c>
      <c r="C86" s="87"/>
      <c r="D86" s="94"/>
    </row>
    <row r="87" spans="1:5" customFormat="1" ht="13" x14ac:dyDescent="0.3">
      <c r="A87" s="89" t="s">
        <v>1648</v>
      </c>
      <c r="B87" s="132" t="s">
        <v>161</v>
      </c>
      <c r="C87" s="46" t="s">
        <v>1291</v>
      </c>
      <c r="D87" s="94"/>
      <c r="E87" s="110"/>
    </row>
    <row r="88" spans="1:5" customFormat="1" ht="13" x14ac:dyDescent="0.3">
      <c r="A88" s="89" t="s">
        <v>1649</v>
      </c>
      <c r="B88" s="132" t="s">
        <v>240</v>
      </c>
      <c r="C88" s="116" t="s">
        <v>1291</v>
      </c>
      <c r="D88" s="94"/>
      <c r="E88" s="112"/>
    </row>
    <row r="89" spans="1:5" customFormat="1" ht="25" x14ac:dyDescent="0.3">
      <c r="A89" s="89" t="s">
        <v>1666</v>
      </c>
      <c r="B89" s="107" t="s">
        <v>322</v>
      </c>
      <c r="C89" s="116" t="s">
        <v>1291</v>
      </c>
      <c r="D89" s="94"/>
      <c r="E89" s="112"/>
    </row>
    <row r="90" spans="1:5" customFormat="1" ht="13" x14ac:dyDescent="0.3">
      <c r="A90" s="89" t="s">
        <v>1667</v>
      </c>
      <c r="B90" s="132" t="s">
        <v>529</v>
      </c>
      <c r="C90" s="116" t="s">
        <v>1291</v>
      </c>
      <c r="D90" s="94"/>
      <c r="E90" s="112"/>
    </row>
    <row r="91" spans="1:5" customFormat="1" ht="25" x14ac:dyDescent="0.3">
      <c r="A91" s="89" t="s">
        <v>1668</v>
      </c>
      <c r="B91" s="107" t="s">
        <v>527</v>
      </c>
      <c r="C91" s="116" t="s">
        <v>1291</v>
      </c>
      <c r="D91" s="94"/>
      <c r="E91" s="112"/>
    </row>
    <row r="92" spans="1:5" customFormat="1" ht="13" x14ac:dyDescent="0.3">
      <c r="A92" s="151" t="s">
        <v>1622</v>
      </c>
      <c r="B92" s="67" t="s">
        <v>201</v>
      </c>
      <c r="C92" s="115" t="s">
        <v>1291</v>
      </c>
      <c r="D92" s="94"/>
      <c r="E92" s="111"/>
    </row>
    <row r="93" spans="1:5" customFormat="1" x14ac:dyDescent="0.25">
      <c r="A93" s="151" t="s">
        <v>1625</v>
      </c>
      <c r="B93" s="67" t="s">
        <v>537</v>
      </c>
      <c r="C93" s="61"/>
      <c r="D93" s="94"/>
    </row>
    <row r="94" spans="1:5" customFormat="1" ht="13" x14ac:dyDescent="0.3">
      <c r="A94" s="89" t="s">
        <v>1669</v>
      </c>
      <c r="B94" s="132" t="s">
        <v>276</v>
      </c>
      <c r="C94" s="46" t="s">
        <v>1291</v>
      </c>
      <c r="D94" s="94"/>
      <c r="E94" s="110"/>
    </row>
    <row r="95" spans="1:5" customFormat="1" ht="13" x14ac:dyDescent="0.3">
      <c r="A95" s="89" t="s">
        <v>1670</v>
      </c>
      <c r="B95" s="132" t="s">
        <v>777</v>
      </c>
      <c r="C95" s="116" t="s">
        <v>1291</v>
      </c>
      <c r="D95" s="94"/>
      <c r="E95" s="112"/>
    </row>
    <row r="96" spans="1:5" s="31" customFormat="1" ht="50" x14ac:dyDescent="0.3">
      <c r="A96" s="150" t="s">
        <v>1671</v>
      </c>
      <c r="B96" s="130" t="s">
        <v>518</v>
      </c>
      <c r="C96" s="117" t="s">
        <v>1291</v>
      </c>
      <c r="D96" s="78"/>
      <c r="E96" s="111"/>
    </row>
    <row r="97" spans="1:5" x14ac:dyDescent="0.25">
      <c r="A97" s="89"/>
      <c r="B97" s="88"/>
      <c r="C97" s="155"/>
      <c r="D97" s="155"/>
      <c r="E97"/>
    </row>
    <row r="98" spans="1:5" customFormat="1" ht="13" x14ac:dyDescent="0.25">
      <c r="A98" s="12" t="s">
        <v>1028</v>
      </c>
      <c r="B98" s="133" t="s">
        <v>28</v>
      </c>
      <c r="C98" s="94"/>
      <c r="D98" s="94"/>
    </row>
    <row r="99" spans="1:5" customFormat="1" x14ac:dyDescent="0.25">
      <c r="A99" s="89"/>
      <c r="B99" s="67"/>
      <c r="C99" s="149"/>
      <c r="D99" s="149"/>
    </row>
    <row r="100" spans="1:5" customFormat="1" ht="25" x14ac:dyDescent="0.3">
      <c r="A100" s="151" t="s">
        <v>1029</v>
      </c>
      <c r="B100" s="67" t="s">
        <v>798</v>
      </c>
      <c r="C100" s="46" t="s">
        <v>1291</v>
      </c>
      <c r="D100" s="94"/>
      <c r="E100" s="110"/>
    </row>
    <row r="101" spans="1:5" customFormat="1" ht="25" x14ac:dyDescent="0.3">
      <c r="A101" s="89" t="s">
        <v>1030</v>
      </c>
      <c r="B101" s="107" t="s">
        <v>646</v>
      </c>
      <c r="C101" s="116" t="s">
        <v>1291</v>
      </c>
      <c r="D101" s="94"/>
      <c r="E101" s="112"/>
    </row>
    <row r="102" spans="1:5" ht="25" x14ac:dyDescent="0.3">
      <c r="A102" s="89" t="s">
        <v>1672</v>
      </c>
      <c r="B102" s="132" t="s">
        <v>140</v>
      </c>
      <c r="C102" s="118" t="s">
        <v>1291</v>
      </c>
      <c r="D102" s="94"/>
      <c r="E102" s="112"/>
    </row>
    <row r="103" spans="1:5" ht="25" x14ac:dyDescent="0.3">
      <c r="A103" s="89" t="s">
        <v>1673</v>
      </c>
      <c r="B103" s="132" t="s">
        <v>4</v>
      </c>
      <c r="C103" s="117" t="s">
        <v>1291</v>
      </c>
      <c r="D103" s="94"/>
      <c r="E103" s="111"/>
    </row>
    <row r="104" spans="1:5" customFormat="1" x14ac:dyDescent="0.25">
      <c r="A104" s="151" t="s">
        <v>1031</v>
      </c>
      <c r="B104" s="67" t="s">
        <v>11</v>
      </c>
      <c r="C104" s="61"/>
      <c r="D104" s="94"/>
    </row>
    <row r="105" spans="1:5" customFormat="1" ht="13" x14ac:dyDescent="0.3">
      <c r="A105" s="89" t="s">
        <v>1445</v>
      </c>
      <c r="B105" s="132" t="s">
        <v>188</v>
      </c>
      <c r="C105" s="114" t="s">
        <v>1291</v>
      </c>
      <c r="D105" s="61"/>
      <c r="E105" s="110"/>
    </row>
    <row r="106" spans="1:5" customFormat="1" ht="13" x14ac:dyDescent="0.3">
      <c r="A106" s="89" t="s">
        <v>1446</v>
      </c>
      <c r="B106" s="132" t="s">
        <v>35</v>
      </c>
      <c r="C106" s="118" t="s">
        <v>1291</v>
      </c>
      <c r="D106" s="61"/>
      <c r="E106" s="112"/>
    </row>
    <row r="107" spans="1:5" customFormat="1" ht="25" x14ac:dyDescent="0.3">
      <c r="A107" s="151" t="s">
        <v>1032</v>
      </c>
      <c r="B107" s="67" t="s">
        <v>797</v>
      </c>
      <c r="C107" s="115" t="s">
        <v>1291</v>
      </c>
      <c r="D107" s="94"/>
      <c r="E107" s="111"/>
    </row>
    <row r="108" spans="1:5" x14ac:dyDescent="0.25">
      <c r="A108" s="89" t="s">
        <v>1033</v>
      </c>
      <c r="B108" s="107" t="s">
        <v>357</v>
      </c>
      <c r="C108" s="61"/>
      <c r="D108" s="61"/>
      <c r="E108"/>
    </row>
    <row r="109" spans="1:5" ht="37.5" x14ac:dyDescent="0.3">
      <c r="A109" s="89" t="s">
        <v>1354</v>
      </c>
      <c r="B109" s="107" t="s">
        <v>358</v>
      </c>
      <c r="C109" s="114" t="s">
        <v>1291</v>
      </c>
      <c r="D109" s="61"/>
      <c r="E109" s="110"/>
    </row>
    <row r="110" spans="1:5" ht="13" x14ac:dyDescent="0.3">
      <c r="A110" s="89" t="s">
        <v>1355</v>
      </c>
      <c r="B110" s="107" t="s">
        <v>356</v>
      </c>
      <c r="C110" s="118" t="s">
        <v>1291</v>
      </c>
      <c r="D110" s="94"/>
      <c r="E110" s="112"/>
    </row>
    <row r="111" spans="1:5" customFormat="1" ht="25" x14ac:dyDescent="0.3">
      <c r="A111" s="89" t="s">
        <v>1674</v>
      </c>
      <c r="B111" s="107" t="s">
        <v>540</v>
      </c>
      <c r="C111" s="115" t="s">
        <v>1291</v>
      </c>
      <c r="D111" s="94"/>
      <c r="E111" s="111"/>
    </row>
    <row r="112" spans="1:5" x14ac:dyDescent="0.25">
      <c r="A112" s="151" t="s">
        <v>1034</v>
      </c>
      <c r="B112" s="67" t="s">
        <v>12</v>
      </c>
      <c r="C112" s="94"/>
      <c r="D112" s="94"/>
      <c r="E112"/>
    </row>
    <row r="113" spans="1:5" ht="50" x14ac:dyDescent="0.3">
      <c r="A113" s="89" t="s">
        <v>1448</v>
      </c>
      <c r="B113" s="107" t="s">
        <v>909</v>
      </c>
      <c r="C113" s="114" t="s">
        <v>1291</v>
      </c>
      <c r="D113" s="94"/>
      <c r="E113" s="110"/>
    </row>
    <row r="114" spans="1:5" ht="25" x14ac:dyDescent="0.3">
      <c r="A114" s="89" t="s">
        <v>1449</v>
      </c>
      <c r="B114" s="132" t="s">
        <v>363</v>
      </c>
      <c r="C114" s="118" t="s">
        <v>1291</v>
      </c>
      <c r="D114" s="94"/>
      <c r="E114" s="112"/>
    </row>
    <row r="115" spans="1:5" ht="25" x14ac:dyDescent="0.3">
      <c r="A115" s="89" t="s">
        <v>1450</v>
      </c>
      <c r="B115" s="107" t="s">
        <v>547</v>
      </c>
      <c r="C115" s="118" t="s">
        <v>1291</v>
      </c>
      <c r="D115" s="94"/>
      <c r="E115" s="112"/>
    </row>
    <row r="116" spans="1:5" ht="13" x14ac:dyDescent="0.3">
      <c r="A116" s="89" t="s">
        <v>1451</v>
      </c>
      <c r="B116" s="107" t="s">
        <v>520</v>
      </c>
      <c r="C116" s="117" t="s">
        <v>1291</v>
      </c>
      <c r="D116" s="94"/>
      <c r="E116" s="111"/>
    </row>
    <row r="117" spans="1:5" customFormat="1" x14ac:dyDescent="0.25">
      <c r="A117" s="151" t="s">
        <v>1455</v>
      </c>
      <c r="B117" s="67" t="s">
        <v>603</v>
      </c>
      <c r="C117" s="61"/>
      <c r="D117" s="94"/>
    </row>
    <row r="118" spans="1:5" customFormat="1" ht="25" x14ac:dyDescent="0.3">
      <c r="A118" s="89" t="s">
        <v>1456</v>
      </c>
      <c r="B118" s="132" t="s">
        <v>20</v>
      </c>
      <c r="C118" s="46" t="s">
        <v>1291</v>
      </c>
      <c r="D118" s="94"/>
      <c r="E118" s="110"/>
    </row>
    <row r="119" spans="1:5" customFormat="1" ht="25" x14ac:dyDescent="0.3">
      <c r="A119" s="89" t="s">
        <v>1457</v>
      </c>
      <c r="B119" s="132" t="s">
        <v>652</v>
      </c>
      <c r="C119" s="116" t="s">
        <v>1291</v>
      </c>
      <c r="D119" s="94"/>
      <c r="E119" s="112"/>
    </row>
    <row r="120" spans="1:5" s="3" customFormat="1" ht="25" x14ac:dyDescent="0.3">
      <c r="A120" s="108" t="s">
        <v>1459</v>
      </c>
      <c r="B120" s="67" t="s">
        <v>924</v>
      </c>
      <c r="C120" s="116" t="s">
        <v>1291</v>
      </c>
      <c r="D120" s="94"/>
      <c r="E120" s="112"/>
    </row>
    <row r="121" spans="1:5" customFormat="1" ht="25" x14ac:dyDescent="0.3">
      <c r="A121" s="151" t="s">
        <v>1460</v>
      </c>
      <c r="B121" s="67" t="s">
        <v>175</v>
      </c>
      <c r="C121" s="116" t="s">
        <v>1291</v>
      </c>
      <c r="D121" s="94"/>
      <c r="E121" s="112"/>
    </row>
    <row r="122" spans="1:5" customFormat="1" ht="25" x14ac:dyDescent="0.3">
      <c r="A122" s="151" t="s">
        <v>1461</v>
      </c>
      <c r="B122" s="67" t="s">
        <v>389</v>
      </c>
      <c r="C122" s="115" t="s">
        <v>1291</v>
      </c>
      <c r="D122" s="94"/>
      <c r="E122" s="111"/>
    </row>
    <row r="123" spans="1:5" customFormat="1" x14ac:dyDescent="0.25">
      <c r="A123" s="89"/>
      <c r="B123" s="67"/>
      <c r="C123" s="149"/>
      <c r="D123" s="149"/>
    </row>
    <row r="124" spans="1:5" customFormat="1" ht="13" x14ac:dyDescent="0.25">
      <c r="A124" s="12" t="s">
        <v>1035</v>
      </c>
      <c r="B124" s="133" t="s">
        <v>41</v>
      </c>
      <c r="C124" s="149"/>
      <c r="D124" s="149"/>
    </row>
    <row r="125" spans="1:5" customFormat="1" x14ac:dyDescent="0.25">
      <c r="A125" s="89"/>
      <c r="B125" s="67"/>
      <c r="C125" s="149"/>
      <c r="D125" s="149"/>
    </row>
    <row r="126" spans="1:5" customFormat="1" ht="25" x14ac:dyDescent="0.3">
      <c r="A126" s="151" t="s">
        <v>1036</v>
      </c>
      <c r="B126" s="67" t="s">
        <v>913</v>
      </c>
      <c r="C126" s="46" t="s">
        <v>1291</v>
      </c>
      <c r="D126" s="94"/>
      <c r="E126" s="110"/>
    </row>
    <row r="127" spans="1:5" customFormat="1" ht="25" x14ac:dyDescent="0.3">
      <c r="A127" s="151" t="s">
        <v>1037</v>
      </c>
      <c r="B127" s="67" t="s">
        <v>302</v>
      </c>
      <c r="C127" s="115" t="s">
        <v>1291</v>
      </c>
      <c r="D127" s="94"/>
      <c r="E127" s="111"/>
    </row>
    <row r="128" spans="1:5" customFormat="1" ht="13" x14ac:dyDescent="0.3">
      <c r="A128" s="151" t="s">
        <v>1039</v>
      </c>
      <c r="B128" s="67" t="s">
        <v>299</v>
      </c>
      <c r="C128" s="87"/>
      <c r="D128" s="94"/>
    </row>
    <row r="129" spans="1:5" customFormat="1" ht="13" x14ac:dyDescent="0.3">
      <c r="A129" s="89" t="s">
        <v>1675</v>
      </c>
      <c r="B129" s="132" t="s">
        <v>102</v>
      </c>
      <c r="C129" s="46" t="s">
        <v>1291</v>
      </c>
      <c r="D129" s="94"/>
      <c r="E129" s="110"/>
    </row>
    <row r="130" spans="1:5" customFormat="1" ht="13" x14ac:dyDescent="0.3">
      <c r="A130" s="89" t="s">
        <v>1676</v>
      </c>
      <c r="B130" s="132" t="s">
        <v>163</v>
      </c>
      <c r="C130" s="116" t="s">
        <v>1291</v>
      </c>
      <c r="D130" s="94"/>
      <c r="E130" s="112"/>
    </row>
    <row r="131" spans="1:5" customFormat="1" ht="13" x14ac:dyDescent="0.3">
      <c r="A131" s="89" t="s">
        <v>1677</v>
      </c>
      <c r="B131" s="107" t="s">
        <v>504</v>
      </c>
      <c r="C131" s="116" t="s">
        <v>1291</v>
      </c>
      <c r="D131" s="94"/>
      <c r="E131" s="112"/>
    </row>
    <row r="132" spans="1:5" customFormat="1" ht="13" x14ac:dyDescent="0.3">
      <c r="A132" s="89" t="s">
        <v>1678</v>
      </c>
      <c r="B132" s="132" t="s">
        <v>320</v>
      </c>
      <c r="C132" s="116" t="s">
        <v>1291</v>
      </c>
      <c r="D132" s="94"/>
      <c r="E132" s="112"/>
    </row>
    <row r="133" spans="1:5" customFormat="1" ht="13" x14ac:dyDescent="0.3">
      <c r="A133" s="89" t="s">
        <v>1679</v>
      </c>
      <c r="B133" s="132" t="s">
        <v>1</v>
      </c>
      <c r="C133" s="116" t="s">
        <v>1291</v>
      </c>
      <c r="D133" s="94"/>
      <c r="E133" s="112"/>
    </row>
    <row r="134" spans="1:5" customFormat="1" ht="13" x14ac:dyDescent="0.3">
      <c r="A134" s="89" t="s">
        <v>1680</v>
      </c>
      <c r="B134" s="132" t="s">
        <v>505</v>
      </c>
      <c r="C134" s="116" t="s">
        <v>1291</v>
      </c>
      <c r="D134" s="94"/>
      <c r="E134" s="112"/>
    </row>
    <row r="135" spans="1:5" customFormat="1" ht="13" x14ac:dyDescent="0.3">
      <c r="A135" s="89" t="s">
        <v>1681</v>
      </c>
      <c r="B135" s="132" t="s">
        <v>523</v>
      </c>
      <c r="C135" s="116" t="s">
        <v>1291</v>
      </c>
      <c r="D135" s="94"/>
      <c r="E135" s="112"/>
    </row>
    <row r="136" spans="1:5" customFormat="1" ht="13" x14ac:dyDescent="0.3">
      <c r="A136" s="89" t="s">
        <v>1682</v>
      </c>
      <c r="B136" s="132" t="s">
        <v>297</v>
      </c>
      <c r="C136" s="116" t="s">
        <v>1291</v>
      </c>
      <c r="D136" s="94"/>
      <c r="E136" s="112"/>
    </row>
    <row r="137" spans="1:5" customFormat="1" ht="13" x14ac:dyDescent="0.3">
      <c r="A137" s="89" t="s">
        <v>1778</v>
      </c>
      <c r="B137" s="107" t="s">
        <v>395</v>
      </c>
      <c r="C137" s="116" t="s">
        <v>1291</v>
      </c>
      <c r="D137" s="94"/>
      <c r="E137" s="112"/>
    </row>
    <row r="138" spans="1:5" customFormat="1" ht="25" x14ac:dyDescent="0.3">
      <c r="A138" s="151" t="s">
        <v>1040</v>
      </c>
      <c r="B138" s="67" t="s">
        <v>541</v>
      </c>
      <c r="C138" s="116" t="s">
        <v>1291</v>
      </c>
      <c r="D138" s="94"/>
      <c r="E138" s="112"/>
    </row>
    <row r="139" spans="1:5" customFormat="1" ht="25" x14ac:dyDescent="0.3">
      <c r="A139" s="89" t="s">
        <v>1041</v>
      </c>
      <c r="B139" s="132" t="s">
        <v>261</v>
      </c>
      <c r="C139" s="116" t="s">
        <v>1291</v>
      </c>
      <c r="D139" s="94"/>
      <c r="E139" s="112"/>
    </row>
    <row r="140" spans="1:5" customFormat="1" ht="13" x14ac:dyDescent="0.3">
      <c r="A140" s="151" t="s">
        <v>1683</v>
      </c>
      <c r="B140" s="67" t="s">
        <v>301</v>
      </c>
      <c r="C140" s="115" t="s">
        <v>1291</v>
      </c>
      <c r="D140" s="94"/>
      <c r="E140" s="111"/>
    </row>
    <row r="141" spans="1:5" customFormat="1" ht="13" x14ac:dyDescent="0.3">
      <c r="A141" s="151" t="s">
        <v>1684</v>
      </c>
      <c r="B141" s="67" t="s">
        <v>300</v>
      </c>
      <c r="C141" s="87"/>
      <c r="D141" s="94"/>
    </row>
    <row r="142" spans="1:5" customFormat="1" ht="13" x14ac:dyDescent="0.3">
      <c r="A142" s="89" t="s">
        <v>1685</v>
      </c>
      <c r="B142" s="132" t="s">
        <v>165</v>
      </c>
      <c r="C142" s="46" t="s">
        <v>1291</v>
      </c>
      <c r="D142" s="61"/>
      <c r="E142" s="110"/>
    </row>
    <row r="143" spans="1:5" customFormat="1" ht="13" x14ac:dyDescent="0.3">
      <c r="A143" s="89" t="s">
        <v>1686</v>
      </c>
      <c r="B143" s="132" t="s">
        <v>166</v>
      </c>
      <c r="C143" s="116" t="s">
        <v>1291</v>
      </c>
      <c r="D143" s="61"/>
      <c r="E143" s="112"/>
    </row>
    <row r="144" spans="1:5" customFormat="1" ht="13" x14ac:dyDescent="0.3">
      <c r="A144" s="89" t="s">
        <v>1687</v>
      </c>
      <c r="B144" s="132" t="s">
        <v>284</v>
      </c>
      <c r="C144" s="116" t="s">
        <v>1291</v>
      </c>
      <c r="D144" s="61"/>
      <c r="E144" s="112"/>
    </row>
    <row r="145" spans="1:5" customFormat="1" ht="13" x14ac:dyDescent="0.3">
      <c r="A145" s="89" t="s">
        <v>1688</v>
      </c>
      <c r="B145" s="132" t="s">
        <v>167</v>
      </c>
      <c r="C145" s="116" t="s">
        <v>1291</v>
      </c>
      <c r="D145" s="61"/>
      <c r="E145" s="112"/>
    </row>
    <row r="146" spans="1:5" customFormat="1" ht="13" x14ac:dyDescent="0.3">
      <c r="A146" s="89" t="s">
        <v>1689</v>
      </c>
      <c r="B146" s="132" t="s">
        <v>55</v>
      </c>
      <c r="C146" s="116" t="s">
        <v>1291</v>
      </c>
      <c r="D146" s="61"/>
      <c r="E146" s="112"/>
    </row>
    <row r="147" spans="1:5" customFormat="1" ht="13" x14ac:dyDescent="0.3">
      <c r="A147" s="89" t="s">
        <v>1690</v>
      </c>
      <c r="B147" s="107" t="s">
        <v>317</v>
      </c>
      <c r="C147" s="116" t="s">
        <v>1291</v>
      </c>
      <c r="D147" s="61"/>
      <c r="E147" s="112"/>
    </row>
    <row r="148" spans="1:5" s="48" customFormat="1" ht="13" x14ac:dyDescent="0.3">
      <c r="A148" s="89" t="s">
        <v>1691</v>
      </c>
      <c r="B148" s="107" t="s">
        <v>815</v>
      </c>
      <c r="C148" s="116" t="s">
        <v>1291</v>
      </c>
      <c r="D148" s="61"/>
      <c r="E148" s="112"/>
    </row>
    <row r="149" spans="1:5" customFormat="1" ht="37.5" x14ac:dyDescent="0.3">
      <c r="A149" s="151" t="s">
        <v>1692</v>
      </c>
      <c r="B149" s="67" t="s">
        <v>319</v>
      </c>
      <c r="C149" s="116" t="s">
        <v>1291</v>
      </c>
      <c r="D149" s="94"/>
      <c r="E149" s="112"/>
    </row>
    <row r="150" spans="1:5" customFormat="1" ht="25" x14ac:dyDescent="0.3">
      <c r="A150" s="151" t="s">
        <v>1693</v>
      </c>
      <c r="B150" s="67" t="s">
        <v>635</v>
      </c>
      <c r="C150" s="116" t="s">
        <v>1291</v>
      </c>
      <c r="D150" s="94"/>
      <c r="E150" s="112"/>
    </row>
    <row r="151" spans="1:5" customFormat="1" ht="37.5" x14ac:dyDescent="0.3">
      <c r="A151" s="151" t="s">
        <v>1694</v>
      </c>
      <c r="B151" s="67" t="s">
        <v>539</v>
      </c>
      <c r="C151" s="115" t="s">
        <v>1291</v>
      </c>
      <c r="D151" s="94"/>
      <c r="E151" s="111"/>
    </row>
    <row r="152" spans="1:5" customFormat="1" ht="13" x14ac:dyDescent="0.3">
      <c r="A152" s="89"/>
      <c r="B152" s="67"/>
      <c r="C152" s="87"/>
      <c r="D152" s="94"/>
    </row>
    <row r="153" spans="1:5" customFormat="1" ht="13" x14ac:dyDescent="0.25">
      <c r="A153" s="12" t="s">
        <v>1044</v>
      </c>
      <c r="B153" s="133" t="s">
        <v>911</v>
      </c>
      <c r="C153" s="149"/>
      <c r="D153" s="149"/>
    </row>
    <row r="154" spans="1:5" customFormat="1" x14ac:dyDescent="0.25">
      <c r="A154" s="89"/>
      <c r="B154" s="67"/>
      <c r="C154" s="149"/>
      <c r="D154" s="149"/>
    </row>
    <row r="155" spans="1:5" customFormat="1" ht="13" x14ac:dyDescent="0.3">
      <c r="A155" s="151" t="s">
        <v>1045</v>
      </c>
      <c r="B155" s="67" t="s">
        <v>408</v>
      </c>
      <c r="C155" s="119"/>
      <c r="D155" s="94"/>
      <c r="E155" s="109"/>
    </row>
    <row r="156" spans="1:5" customFormat="1" x14ac:dyDescent="0.25">
      <c r="A156" s="151" t="s">
        <v>1046</v>
      </c>
      <c r="B156" s="67" t="s">
        <v>144</v>
      </c>
      <c r="C156" s="61"/>
      <c r="D156" s="94"/>
    </row>
    <row r="157" spans="1:5" customFormat="1" ht="25" x14ac:dyDescent="0.3">
      <c r="A157" s="89" t="s">
        <v>1047</v>
      </c>
      <c r="B157" s="132" t="s">
        <v>120</v>
      </c>
      <c r="C157" s="114" t="s">
        <v>1291</v>
      </c>
      <c r="D157" s="61"/>
      <c r="E157" s="110"/>
    </row>
    <row r="158" spans="1:5" customFormat="1" ht="37.5" x14ac:dyDescent="0.3">
      <c r="A158" s="89" t="s">
        <v>1048</v>
      </c>
      <c r="B158" s="132" t="s">
        <v>538</v>
      </c>
      <c r="C158" s="118" t="s">
        <v>1291</v>
      </c>
      <c r="D158" s="61"/>
      <c r="E158" s="112"/>
    </row>
    <row r="159" spans="1:5" customFormat="1" ht="13" x14ac:dyDescent="0.3">
      <c r="A159" s="89" t="s">
        <v>1473</v>
      </c>
      <c r="B159" s="107" t="s">
        <v>388</v>
      </c>
      <c r="C159" s="118" t="s">
        <v>1291</v>
      </c>
      <c r="D159" s="94"/>
      <c r="E159" s="112"/>
    </row>
    <row r="160" spans="1:5" customFormat="1" ht="25" x14ac:dyDescent="0.3">
      <c r="A160" s="89" t="s">
        <v>1474</v>
      </c>
      <c r="B160" s="132" t="s">
        <v>121</v>
      </c>
      <c r="C160" s="121">
        <v>9999</v>
      </c>
      <c r="D160" s="94"/>
      <c r="E160" s="112"/>
    </row>
    <row r="161" spans="1:5" customFormat="1" ht="25" x14ac:dyDescent="0.3">
      <c r="A161" s="89" t="s">
        <v>1695</v>
      </c>
      <c r="B161" s="132" t="s">
        <v>84</v>
      </c>
      <c r="C161" s="121">
        <v>9999</v>
      </c>
      <c r="D161" s="94"/>
      <c r="E161" s="112"/>
    </row>
    <row r="162" spans="1:5" customFormat="1" ht="25" x14ac:dyDescent="0.3">
      <c r="A162" s="89" t="s">
        <v>1696</v>
      </c>
      <c r="B162" s="132" t="s">
        <v>172</v>
      </c>
      <c r="C162" s="121">
        <v>9999</v>
      </c>
      <c r="D162" s="94"/>
      <c r="E162" s="112"/>
    </row>
    <row r="163" spans="1:5" customFormat="1" ht="13" x14ac:dyDescent="0.3">
      <c r="A163" s="89" t="s">
        <v>1697</v>
      </c>
      <c r="B163" s="107" t="s">
        <v>416</v>
      </c>
      <c r="C163" s="121" t="s">
        <v>1291</v>
      </c>
      <c r="D163" s="94"/>
      <c r="E163" s="112"/>
    </row>
    <row r="164" spans="1:5" customFormat="1" ht="25" x14ac:dyDescent="0.3">
      <c r="A164" s="151" t="s">
        <v>1049</v>
      </c>
      <c r="B164" s="67" t="s">
        <v>874</v>
      </c>
      <c r="C164" s="120" t="s">
        <v>1291</v>
      </c>
      <c r="D164" s="94"/>
      <c r="E164" s="111"/>
    </row>
    <row r="165" spans="1:5" x14ac:dyDescent="0.25">
      <c r="A165" s="89"/>
      <c r="B165" s="127"/>
      <c r="C165" s="94"/>
      <c r="D165" s="94"/>
      <c r="E165"/>
    </row>
    <row r="166" spans="1:5" customFormat="1" ht="13" x14ac:dyDescent="0.25">
      <c r="A166" s="12" t="s">
        <v>1058</v>
      </c>
      <c r="B166" s="133" t="s">
        <v>30</v>
      </c>
      <c r="C166" s="94"/>
      <c r="D166" s="149"/>
    </row>
    <row r="167" spans="1:5" customFormat="1" x14ac:dyDescent="0.25">
      <c r="A167" s="89"/>
      <c r="B167" s="67"/>
      <c r="C167" s="149"/>
      <c r="D167" s="149"/>
    </row>
    <row r="168" spans="1:5" customFormat="1" ht="37.5" x14ac:dyDescent="0.25">
      <c r="A168" s="12" t="s">
        <v>66</v>
      </c>
      <c r="B168" s="67" t="s">
        <v>298</v>
      </c>
      <c r="C168" s="149"/>
      <c r="D168" s="149"/>
    </row>
    <row r="169" spans="1:5" customFormat="1" x14ac:dyDescent="0.25">
      <c r="A169" s="89"/>
      <c r="B169" s="67"/>
      <c r="C169" s="149"/>
      <c r="D169" s="149"/>
    </row>
    <row r="170" spans="1:5" customFormat="1" ht="25" x14ac:dyDescent="0.3">
      <c r="A170" s="151" t="s">
        <v>1059</v>
      </c>
      <c r="B170" s="68" t="s">
        <v>441</v>
      </c>
      <c r="C170" s="113" t="s">
        <v>1291</v>
      </c>
      <c r="D170" s="149"/>
      <c r="E170" s="109"/>
    </row>
    <row r="171" spans="1:5" customFormat="1" ht="13" x14ac:dyDescent="0.3">
      <c r="A171" s="151" t="s">
        <v>1305</v>
      </c>
      <c r="B171" s="67" t="s">
        <v>42</v>
      </c>
      <c r="C171" s="90"/>
      <c r="D171" s="61"/>
    </row>
    <row r="172" spans="1:5" customFormat="1" ht="25" x14ac:dyDescent="0.3">
      <c r="A172" s="89" t="s">
        <v>1306</v>
      </c>
      <c r="B172" s="132" t="s">
        <v>417</v>
      </c>
      <c r="C172" s="46" t="s">
        <v>1291</v>
      </c>
      <c r="D172" s="94"/>
      <c r="E172" s="110"/>
    </row>
    <row r="173" spans="1:5" customFormat="1" ht="13" x14ac:dyDescent="0.3">
      <c r="A173" s="89" t="s">
        <v>1307</v>
      </c>
      <c r="B173" s="132" t="s">
        <v>418</v>
      </c>
      <c r="C173" s="116" t="s">
        <v>1291</v>
      </c>
      <c r="D173" s="94"/>
      <c r="E173" s="112"/>
    </row>
    <row r="174" spans="1:5" customFormat="1" ht="13" x14ac:dyDescent="0.3">
      <c r="A174" s="89" t="s">
        <v>1308</v>
      </c>
      <c r="B174" s="132" t="s">
        <v>176</v>
      </c>
      <c r="C174" s="116" t="s">
        <v>1291</v>
      </c>
      <c r="D174" s="94"/>
      <c r="E174" s="112"/>
    </row>
    <row r="175" spans="1:5" customFormat="1" ht="13" x14ac:dyDescent="0.3">
      <c r="A175" s="89" t="s">
        <v>1309</v>
      </c>
      <c r="B175" s="132" t="s">
        <v>438</v>
      </c>
      <c r="C175" s="115"/>
      <c r="D175" s="94"/>
      <c r="E175" s="111"/>
    </row>
    <row r="176" spans="1:5" customFormat="1" x14ac:dyDescent="0.25">
      <c r="A176" s="151" t="s">
        <v>1363</v>
      </c>
      <c r="B176" s="67" t="s">
        <v>966</v>
      </c>
      <c r="C176" s="61"/>
      <c r="D176" s="94"/>
    </row>
    <row r="177" spans="1:5" customFormat="1" ht="13" x14ac:dyDescent="0.3">
      <c r="A177" s="89" t="s">
        <v>1698</v>
      </c>
      <c r="B177" s="132" t="s">
        <v>605</v>
      </c>
      <c r="C177" s="46" t="s">
        <v>1291</v>
      </c>
      <c r="D177" s="94"/>
      <c r="E177" s="110"/>
    </row>
    <row r="178" spans="1:5" customFormat="1" ht="13" x14ac:dyDescent="0.3">
      <c r="A178" s="89" t="s">
        <v>1699</v>
      </c>
      <c r="B178" s="132" t="s">
        <v>560</v>
      </c>
      <c r="C178" s="115" t="s">
        <v>1291</v>
      </c>
      <c r="D178" s="94"/>
      <c r="E178" s="111"/>
    </row>
    <row r="179" spans="1:5" customFormat="1" x14ac:dyDescent="0.25">
      <c r="A179" s="89"/>
      <c r="B179" s="67"/>
      <c r="C179" s="149"/>
      <c r="D179" s="149"/>
    </row>
    <row r="180" spans="1:5" customFormat="1" ht="13" x14ac:dyDescent="0.25">
      <c r="A180" s="12" t="s">
        <v>1296</v>
      </c>
      <c r="B180" s="127"/>
      <c r="C180" s="149"/>
      <c r="D180" s="149"/>
    </row>
    <row r="181" spans="1:5" customFormat="1" x14ac:dyDescent="0.25">
      <c r="A181" s="89"/>
      <c r="B181" s="67"/>
      <c r="C181" s="94"/>
      <c r="D181" s="94"/>
    </row>
    <row r="182" spans="1:5" ht="100" x14ac:dyDescent="0.25">
      <c r="A182" s="42" t="s">
        <v>66</v>
      </c>
      <c r="B182" s="67" t="s">
        <v>748</v>
      </c>
      <c r="C182" s="155"/>
      <c r="D182" s="94"/>
      <c r="E182"/>
    </row>
    <row r="183" spans="1:5" s="31" customFormat="1" x14ac:dyDescent="0.25">
      <c r="A183" s="149"/>
      <c r="B183" s="137"/>
      <c r="C183" s="78"/>
      <c r="D183" s="78"/>
      <c r="E183"/>
    </row>
    <row r="184" spans="1:5" s="31" customFormat="1" ht="50.5" x14ac:dyDescent="0.25">
      <c r="A184" s="42" t="s">
        <v>66</v>
      </c>
      <c r="B184" s="130" t="s">
        <v>1294</v>
      </c>
      <c r="C184" s="78"/>
      <c r="D184" s="78"/>
      <c r="E184"/>
    </row>
    <row r="185" spans="1:5" s="31" customFormat="1" x14ac:dyDescent="0.25">
      <c r="A185" s="149"/>
      <c r="B185" s="130"/>
      <c r="C185" s="78"/>
      <c r="D185" s="78"/>
      <c r="E185"/>
    </row>
    <row r="186" spans="1:5" s="31" customFormat="1" ht="13" x14ac:dyDescent="0.25">
      <c r="A186" s="12" t="s">
        <v>1062</v>
      </c>
      <c r="B186" s="138" t="s">
        <v>448</v>
      </c>
      <c r="C186" s="78"/>
      <c r="D186" s="78"/>
      <c r="E186"/>
    </row>
    <row r="187" spans="1:5" s="31" customFormat="1" x14ac:dyDescent="0.25">
      <c r="A187" s="149"/>
      <c r="B187" s="137"/>
      <c r="C187" s="78"/>
      <c r="D187" s="78"/>
      <c r="E187"/>
    </row>
    <row r="188" spans="1:5" s="31" customFormat="1" ht="37.5" x14ac:dyDescent="0.25">
      <c r="A188" s="42" t="s">
        <v>66</v>
      </c>
      <c r="B188" s="130" t="s">
        <v>449</v>
      </c>
      <c r="C188" s="78"/>
      <c r="D188" s="78"/>
      <c r="E188"/>
    </row>
    <row r="189" spans="1:5" x14ac:dyDescent="0.25">
      <c r="A189" s="89"/>
      <c r="B189" s="130"/>
      <c r="C189" s="155"/>
      <c r="D189" s="94"/>
      <c r="E189"/>
    </row>
    <row r="190" spans="1:5" ht="25" x14ac:dyDescent="0.3">
      <c r="A190" s="151" t="s">
        <v>1063</v>
      </c>
      <c r="B190" s="68" t="s">
        <v>353</v>
      </c>
      <c r="C190" s="87"/>
      <c r="D190" s="94"/>
      <c r="E190"/>
    </row>
    <row r="191" spans="1:5" ht="13" x14ac:dyDescent="0.3">
      <c r="A191" s="149" t="s">
        <v>1476</v>
      </c>
      <c r="B191" s="139" t="s">
        <v>1133</v>
      </c>
      <c r="C191" s="123">
        <v>999999.99</v>
      </c>
      <c r="D191" s="78"/>
      <c r="E191" s="110"/>
    </row>
    <row r="192" spans="1:5" s="31" customFormat="1" ht="13" x14ac:dyDescent="0.3">
      <c r="A192" s="149" t="s">
        <v>1477</v>
      </c>
      <c r="B192" s="139" t="s">
        <v>1135</v>
      </c>
      <c r="C192" s="124">
        <v>0</v>
      </c>
      <c r="D192" s="78"/>
      <c r="E192" s="112"/>
    </row>
    <row r="193" spans="1:5" s="31" customFormat="1" ht="13" x14ac:dyDescent="0.3">
      <c r="A193" s="149" t="s">
        <v>1478</v>
      </c>
      <c r="B193" s="139" t="s">
        <v>1137</v>
      </c>
      <c r="C193" s="124">
        <v>0</v>
      </c>
      <c r="D193" s="78"/>
      <c r="E193" s="112"/>
    </row>
    <row r="194" spans="1:5" s="31" customFormat="1" ht="13" x14ac:dyDescent="0.3">
      <c r="A194" s="149" t="s">
        <v>1479</v>
      </c>
      <c r="B194" s="139" t="s">
        <v>1139</v>
      </c>
      <c r="C194" s="124">
        <v>0</v>
      </c>
      <c r="D194" s="78"/>
      <c r="E194" s="112"/>
    </row>
    <row r="195" spans="1:5" s="31" customFormat="1" ht="13" x14ac:dyDescent="0.3">
      <c r="A195" s="149" t="s">
        <v>1480</v>
      </c>
      <c r="B195" s="139" t="s">
        <v>1141</v>
      </c>
      <c r="C195" s="124">
        <v>0</v>
      </c>
      <c r="D195" s="78"/>
      <c r="E195" s="112"/>
    </row>
    <row r="196" spans="1:5" s="31" customFormat="1" ht="13" x14ac:dyDescent="0.3">
      <c r="A196" s="149" t="s">
        <v>1481</v>
      </c>
      <c r="B196" s="139" t="s">
        <v>1143</v>
      </c>
      <c r="C196" s="124">
        <v>0</v>
      </c>
      <c r="D196" s="78"/>
      <c r="E196" s="112"/>
    </row>
    <row r="197" spans="1:5" ht="13" x14ac:dyDescent="0.3">
      <c r="A197" s="151" t="s">
        <v>1064</v>
      </c>
      <c r="B197" s="67" t="s">
        <v>845</v>
      </c>
      <c r="C197" s="122">
        <v>0</v>
      </c>
      <c r="D197" s="94"/>
      <c r="E197" s="111"/>
    </row>
    <row r="198" spans="1:5" ht="13" x14ac:dyDescent="0.3">
      <c r="A198" s="89"/>
      <c r="B198" s="67"/>
      <c r="C198" s="92"/>
      <c r="D198" s="94"/>
      <c r="E198"/>
    </row>
    <row r="199" spans="1:5" s="31" customFormat="1" ht="13" x14ac:dyDescent="0.25">
      <c r="A199" s="12" t="s">
        <v>1100</v>
      </c>
      <c r="B199" s="138" t="s">
        <v>450</v>
      </c>
      <c r="C199" s="78"/>
      <c r="D199" s="78"/>
      <c r="E199"/>
    </row>
    <row r="200" spans="1:5" s="31" customFormat="1" x14ac:dyDescent="0.25">
      <c r="A200" s="149"/>
      <c r="B200" s="67"/>
      <c r="C200" s="61"/>
      <c r="D200" s="61"/>
      <c r="E200"/>
    </row>
    <row r="201" spans="1:5" ht="13" x14ac:dyDescent="0.3">
      <c r="A201" s="151" t="s">
        <v>1101</v>
      </c>
      <c r="B201" s="127" t="s">
        <v>475</v>
      </c>
      <c r="C201" s="92"/>
      <c r="D201" s="94"/>
      <c r="E201"/>
    </row>
    <row r="202" spans="1:5" ht="25" x14ac:dyDescent="0.3">
      <c r="A202" s="88" t="s">
        <v>1102</v>
      </c>
      <c r="B202" s="132" t="s">
        <v>75</v>
      </c>
      <c r="C202" s="123">
        <v>0</v>
      </c>
      <c r="D202" s="94"/>
      <c r="E202" s="110"/>
    </row>
    <row r="203" spans="1:5" ht="25" x14ac:dyDescent="0.3">
      <c r="A203" s="88" t="s">
        <v>1103</v>
      </c>
      <c r="B203" s="132" t="s">
        <v>476</v>
      </c>
      <c r="C203" s="124">
        <v>0</v>
      </c>
      <c r="D203" s="94"/>
      <c r="E203" s="112"/>
    </row>
    <row r="204" spans="1:5" ht="25" x14ac:dyDescent="0.3">
      <c r="A204" s="88" t="s">
        <v>1104</v>
      </c>
      <c r="B204" s="132" t="s">
        <v>76</v>
      </c>
      <c r="C204" s="124">
        <v>0</v>
      </c>
      <c r="D204" s="94"/>
      <c r="E204" s="112"/>
    </row>
    <row r="205" spans="1:5" ht="13" x14ac:dyDescent="0.3">
      <c r="A205" s="88" t="s">
        <v>1482</v>
      </c>
      <c r="B205" s="139" t="s">
        <v>1151</v>
      </c>
      <c r="C205" s="124">
        <v>0</v>
      </c>
      <c r="D205" s="94"/>
      <c r="E205" s="112"/>
    </row>
    <row r="206" spans="1:5" ht="13" x14ac:dyDescent="0.3">
      <c r="A206" s="88" t="s">
        <v>1483</v>
      </c>
      <c r="B206" s="139" t="s">
        <v>1151</v>
      </c>
      <c r="C206" s="124">
        <v>0</v>
      </c>
      <c r="D206" s="94"/>
      <c r="E206" s="112"/>
    </row>
    <row r="207" spans="1:5" ht="13" x14ac:dyDescent="0.3">
      <c r="A207" s="88" t="s">
        <v>1484</v>
      </c>
      <c r="B207" s="139" t="s">
        <v>1151</v>
      </c>
      <c r="C207" s="124">
        <v>0</v>
      </c>
      <c r="D207" s="94"/>
      <c r="E207" s="112"/>
    </row>
    <row r="208" spans="1:5" ht="13" x14ac:dyDescent="0.3">
      <c r="A208" s="88" t="s">
        <v>1485</v>
      </c>
      <c r="B208" s="139" t="s">
        <v>1151</v>
      </c>
      <c r="C208" s="122">
        <v>0</v>
      </c>
      <c r="D208" s="94"/>
      <c r="E208" s="111"/>
    </row>
    <row r="209" spans="1:5" ht="13" x14ac:dyDescent="0.3">
      <c r="A209" s="108" t="s">
        <v>1105</v>
      </c>
      <c r="B209" s="67" t="s">
        <v>695</v>
      </c>
      <c r="C209" s="87"/>
      <c r="D209" s="94"/>
      <c r="E209"/>
    </row>
    <row r="210" spans="1:5" ht="37.5" x14ac:dyDescent="0.3">
      <c r="A210" s="89" t="s">
        <v>1106</v>
      </c>
      <c r="B210" s="132" t="s">
        <v>648</v>
      </c>
      <c r="C210" s="123">
        <v>0</v>
      </c>
      <c r="D210" s="149"/>
      <c r="E210" s="110"/>
    </row>
    <row r="211" spans="1:5" ht="25" x14ac:dyDescent="0.3">
      <c r="A211" s="89" t="s">
        <v>1107</v>
      </c>
      <c r="B211" s="132" t="s">
        <v>694</v>
      </c>
      <c r="C211" s="124">
        <v>0</v>
      </c>
      <c r="D211" s="149"/>
      <c r="E211" s="112"/>
    </row>
    <row r="212" spans="1:5" ht="50" x14ac:dyDescent="0.3">
      <c r="A212" s="89" t="s">
        <v>1108</v>
      </c>
      <c r="B212" s="132" t="s">
        <v>649</v>
      </c>
      <c r="C212" s="122">
        <v>0</v>
      </c>
      <c r="D212" s="149"/>
      <c r="E212" s="111"/>
    </row>
    <row r="213" spans="1:5" s="31" customFormat="1" ht="13" x14ac:dyDescent="0.3">
      <c r="A213" s="149"/>
      <c r="B213" s="67"/>
      <c r="C213" s="156"/>
      <c r="D213" s="78"/>
      <c r="E213"/>
    </row>
    <row r="214" spans="1:5" s="31" customFormat="1" ht="13" x14ac:dyDescent="0.25">
      <c r="A214" s="42" t="s">
        <v>1115</v>
      </c>
      <c r="B214" s="138" t="s">
        <v>912</v>
      </c>
      <c r="C214" s="78"/>
      <c r="D214" s="78"/>
      <c r="E214"/>
    </row>
    <row r="215" spans="1:5" s="31" customFormat="1" ht="13" x14ac:dyDescent="0.3">
      <c r="A215" s="149"/>
      <c r="B215" s="67"/>
      <c r="C215" s="156"/>
      <c r="D215" s="78"/>
      <c r="E215"/>
    </row>
    <row r="216" spans="1:5" customFormat="1" ht="25" x14ac:dyDescent="0.25">
      <c r="A216" s="151" t="s">
        <v>1116</v>
      </c>
      <c r="B216" s="67" t="s">
        <v>812</v>
      </c>
      <c r="C216" s="44"/>
      <c r="D216" s="94"/>
    </row>
    <row r="217" spans="1:5" customFormat="1" ht="13" x14ac:dyDescent="0.3">
      <c r="A217" s="89" t="s">
        <v>1700</v>
      </c>
      <c r="B217" s="139" t="s">
        <v>1180</v>
      </c>
      <c r="C217" s="123">
        <v>0</v>
      </c>
      <c r="D217" s="94"/>
      <c r="E217" s="110"/>
    </row>
    <row r="218" spans="1:5" customFormat="1" ht="13" x14ac:dyDescent="0.3">
      <c r="A218" s="89" t="s">
        <v>1701</v>
      </c>
      <c r="B218" s="139" t="s">
        <v>1180</v>
      </c>
      <c r="C218" s="124">
        <v>0</v>
      </c>
      <c r="D218" s="94"/>
      <c r="E218" s="112"/>
    </row>
    <row r="219" spans="1:5" customFormat="1" ht="13" x14ac:dyDescent="0.3">
      <c r="A219" s="89" t="s">
        <v>1702</v>
      </c>
      <c r="B219" s="139" t="s">
        <v>1180</v>
      </c>
      <c r="C219" s="124">
        <v>0</v>
      </c>
      <c r="D219" s="94"/>
      <c r="E219" s="112"/>
    </row>
    <row r="220" spans="1:5" customFormat="1" ht="13" x14ac:dyDescent="0.3">
      <c r="A220" s="89" t="s">
        <v>1703</v>
      </c>
      <c r="B220" s="139" t="s">
        <v>1180</v>
      </c>
      <c r="C220" s="124">
        <v>0</v>
      </c>
      <c r="D220" s="94"/>
      <c r="E220" s="112"/>
    </row>
    <row r="221" spans="1:5" customFormat="1" ht="13" x14ac:dyDescent="0.3">
      <c r="A221" s="89" t="s">
        <v>1704</v>
      </c>
      <c r="B221" s="139" t="s">
        <v>1180</v>
      </c>
      <c r="C221" s="124">
        <v>0</v>
      </c>
      <c r="D221" s="94"/>
      <c r="E221" s="112"/>
    </row>
    <row r="222" spans="1:5" customFormat="1" ht="13" x14ac:dyDescent="0.3">
      <c r="A222" s="89" t="s">
        <v>1705</v>
      </c>
      <c r="B222" s="139" t="s">
        <v>1180</v>
      </c>
      <c r="C222" s="124">
        <v>0</v>
      </c>
      <c r="D222" s="94"/>
      <c r="E222" s="112"/>
    </row>
    <row r="223" spans="1:5" customFormat="1" ht="13" x14ac:dyDescent="0.3">
      <c r="A223" s="89" t="s">
        <v>1706</v>
      </c>
      <c r="B223" s="139" t="s">
        <v>1180</v>
      </c>
      <c r="C223" s="124">
        <v>0</v>
      </c>
      <c r="D223" s="94"/>
      <c r="E223" s="112"/>
    </row>
    <row r="224" spans="1:5" customFormat="1" ht="13" x14ac:dyDescent="0.3">
      <c r="A224" s="89" t="s">
        <v>1707</v>
      </c>
      <c r="B224" s="139" t="s">
        <v>1180</v>
      </c>
      <c r="C224" s="124">
        <v>0</v>
      </c>
      <c r="D224" s="94"/>
      <c r="E224" s="112"/>
    </row>
    <row r="225" spans="1:5" customFormat="1" ht="13" x14ac:dyDescent="0.3">
      <c r="A225" s="89" t="s">
        <v>1708</v>
      </c>
      <c r="B225" s="139" t="s">
        <v>1180</v>
      </c>
      <c r="C225" s="124">
        <v>0</v>
      </c>
      <c r="D225" s="94"/>
      <c r="E225" s="112"/>
    </row>
    <row r="226" spans="1:5" customFormat="1" ht="13" x14ac:dyDescent="0.3">
      <c r="A226" s="89" t="s">
        <v>1709</v>
      </c>
      <c r="B226" s="139" t="s">
        <v>1180</v>
      </c>
      <c r="C226" s="124">
        <v>0</v>
      </c>
      <c r="D226" s="94"/>
      <c r="E226" s="112"/>
    </row>
    <row r="227" spans="1:5" customFormat="1" ht="13" x14ac:dyDescent="0.3">
      <c r="A227" s="89" t="s">
        <v>1710</v>
      </c>
      <c r="B227" s="139" t="s">
        <v>1180</v>
      </c>
      <c r="C227" s="124">
        <v>0</v>
      </c>
      <c r="D227" s="94"/>
      <c r="E227" s="112"/>
    </row>
    <row r="228" spans="1:5" customFormat="1" ht="13" x14ac:dyDescent="0.3">
      <c r="A228" s="89" t="s">
        <v>1711</v>
      </c>
      <c r="B228" s="139" t="s">
        <v>1180</v>
      </c>
      <c r="C228" s="124">
        <v>0</v>
      </c>
      <c r="D228" s="94"/>
      <c r="E228" s="112"/>
    </row>
    <row r="229" spans="1:5" ht="25" x14ac:dyDescent="0.3">
      <c r="A229" s="151" t="s">
        <v>1117</v>
      </c>
      <c r="B229" s="67" t="s">
        <v>407</v>
      </c>
      <c r="C229" s="122">
        <v>0</v>
      </c>
      <c r="D229" s="149"/>
      <c r="E229" s="111"/>
    </row>
    <row r="230" spans="1:5" customFormat="1" x14ac:dyDescent="0.25">
      <c r="A230" s="151" t="s">
        <v>1122</v>
      </c>
      <c r="B230" s="67" t="s">
        <v>214</v>
      </c>
      <c r="C230" s="149"/>
      <c r="D230" s="149"/>
    </row>
    <row r="231" spans="1:5" customFormat="1" ht="13" x14ac:dyDescent="0.3">
      <c r="A231" s="89" t="s">
        <v>1123</v>
      </c>
      <c r="B231" s="139" t="s">
        <v>1712</v>
      </c>
      <c r="C231" s="123">
        <v>0</v>
      </c>
      <c r="D231" s="61"/>
      <c r="E231" s="110"/>
    </row>
    <row r="232" spans="1:5" customFormat="1" ht="13" x14ac:dyDescent="0.3">
      <c r="A232" s="89" t="s">
        <v>1124</v>
      </c>
      <c r="B232" s="139" t="s">
        <v>1712</v>
      </c>
      <c r="C232" s="124">
        <v>0</v>
      </c>
      <c r="D232" s="61"/>
      <c r="E232" s="112"/>
    </row>
    <row r="233" spans="1:5" customFormat="1" ht="13" x14ac:dyDescent="0.3">
      <c r="A233" s="89" t="s">
        <v>1125</v>
      </c>
      <c r="B233" s="139" t="s">
        <v>1712</v>
      </c>
      <c r="C233" s="124">
        <v>0</v>
      </c>
      <c r="D233" s="61"/>
      <c r="E233" s="112"/>
    </row>
    <row r="234" spans="1:5" customFormat="1" ht="13" x14ac:dyDescent="0.3">
      <c r="A234" s="89" t="s">
        <v>1126</v>
      </c>
      <c r="B234" s="139" t="s">
        <v>1712</v>
      </c>
      <c r="C234" s="124">
        <v>0</v>
      </c>
      <c r="D234" s="94"/>
      <c r="E234" s="112"/>
    </row>
    <row r="235" spans="1:5" customFormat="1" ht="13" x14ac:dyDescent="0.3">
      <c r="A235" s="89" t="s">
        <v>1367</v>
      </c>
      <c r="B235" s="139" t="s">
        <v>1712</v>
      </c>
      <c r="C235" s="124">
        <v>0</v>
      </c>
      <c r="D235" s="94"/>
      <c r="E235" s="112"/>
    </row>
    <row r="236" spans="1:5" customFormat="1" ht="13" x14ac:dyDescent="0.3">
      <c r="A236" s="89" t="s">
        <v>1713</v>
      </c>
      <c r="B236" s="139" t="s">
        <v>1712</v>
      </c>
      <c r="C236" s="124">
        <v>0</v>
      </c>
      <c r="D236" s="94"/>
      <c r="E236" s="112"/>
    </row>
    <row r="237" spans="1:5" customFormat="1" ht="13" x14ac:dyDescent="0.3">
      <c r="A237" s="89" t="s">
        <v>1714</v>
      </c>
      <c r="B237" s="139" t="s">
        <v>1193</v>
      </c>
      <c r="C237" s="124">
        <v>0</v>
      </c>
      <c r="D237" s="94"/>
      <c r="E237" s="112"/>
    </row>
    <row r="238" spans="1:5" customFormat="1" ht="13" x14ac:dyDescent="0.3">
      <c r="A238" s="89" t="s">
        <v>1715</v>
      </c>
      <c r="B238" s="139" t="s">
        <v>1193</v>
      </c>
      <c r="C238" s="124">
        <v>0</v>
      </c>
      <c r="D238" s="94"/>
      <c r="E238" s="112"/>
    </row>
    <row r="239" spans="1:5" customFormat="1" ht="13" x14ac:dyDescent="0.3">
      <c r="A239" s="89" t="s">
        <v>1716</v>
      </c>
      <c r="B239" s="139" t="s">
        <v>1193</v>
      </c>
      <c r="C239" s="124">
        <v>0</v>
      </c>
      <c r="D239" s="94"/>
      <c r="E239" s="112"/>
    </row>
    <row r="240" spans="1:5" customFormat="1" ht="13" x14ac:dyDescent="0.3">
      <c r="A240" s="89" t="s">
        <v>1717</v>
      </c>
      <c r="B240" s="139" t="s">
        <v>1193</v>
      </c>
      <c r="C240" s="122">
        <v>0</v>
      </c>
      <c r="D240" s="94"/>
      <c r="E240" s="111"/>
    </row>
    <row r="241" spans="1:5" customFormat="1" x14ac:dyDescent="0.25">
      <c r="A241" s="151" t="s">
        <v>1127</v>
      </c>
      <c r="B241" s="67" t="s">
        <v>216</v>
      </c>
      <c r="C241" s="149"/>
      <c r="D241" s="61"/>
    </row>
    <row r="242" spans="1:5" customFormat="1" ht="13" x14ac:dyDescent="0.3">
      <c r="A242" s="89" t="s">
        <v>1128</v>
      </c>
      <c r="B242" s="139" t="s">
        <v>1718</v>
      </c>
      <c r="C242" s="123">
        <v>0</v>
      </c>
      <c r="D242" s="94"/>
      <c r="E242" s="110"/>
    </row>
    <row r="243" spans="1:5" customFormat="1" ht="13" x14ac:dyDescent="0.3">
      <c r="A243" s="89" t="s">
        <v>1129</v>
      </c>
      <c r="B243" s="139" t="s">
        <v>1718</v>
      </c>
      <c r="C243" s="124">
        <v>0</v>
      </c>
      <c r="D243" s="94"/>
      <c r="E243" s="112"/>
    </row>
    <row r="244" spans="1:5" customFormat="1" ht="13" x14ac:dyDescent="0.3">
      <c r="A244" s="89" t="s">
        <v>1369</v>
      </c>
      <c r="B244" s="139" t="s">
        <v>1193</v>
      </c>
      <c r="C244" s="124">
        <v>0</v>
      </c>
      <c r="D244" s="94"/>
      <c r="E244" s="112"/>
    </row>
    <row r="245" spans="1:5" customFormat="1" ht="13" x14ac:dyDescent="0.3">
      <c r="A245" s="89" t="s">
        <v>1370</v>
      </c>
      <c r="B245" s="139" t="s">
        <v>1193</v>
      </c>
      <c r="C245" s="124">
        <v>0</v>
      </c>
      <c r="D245" s="94"/>
      <c r="E245" s="112"/>
    </row>
    <row r="246" spans="1:5" customFormat="1" ht="13" x14ac:dyDescent="0.3">
      <c r="A246" s="89" t="s">
        <v>1719</v>
      </c>
      <c r="B246" s="139" t="s">
        <v>1193</v>
      </c>
      <c r="C246" s="124">
        <v>0</v>
      </c>
      <c r="D246" s="94"/>
      <c r="E246" s="112"/>
    </row>
    <row r="247" spans="1:5" customFormat="1" ht="13" x14ac:dyDescent="0.3">
      <c r="A247" s="89" t="s">
        <v>1720</v>
      </c>
      <c r="B247" s="139" t="s">
        <v>1193</v>
      </c>
      <c r="C247" s="122">
        <v>0</v>
      </c>
      <c r="D247" s="94"/>
      <c r="E247" s="111"/>
    </row>
    <row r="248" spans="1:5" customFormat="1" x14ac:dyDescent="0.25">
      <c r="A248" s="151" t="s">
        <v>1371</v>
      </c>
      <c r="B248" s="67" t="s">
        <v>215</v>
      </c>
      <c r="C248" s="149"/>
      <c r="D248" s="61"/>
    </row>
    <row r="249" spans="1:5" customFormat="1" ht="13" x14ac:dyDescent="0.3">
      <c r="A249" s="89" t="s">
        <v>1372</v>
      </c>
      <c r="B249" s="139" t="s">
        <v>1721</v>
      </c>
      <c r="C249" s="123">
        <v>0</v>
      </c>
      <c r="D249" s="94"/>
      <c r="E249" s="110"/>
    </row>
    <row r="250" spans="1:5" customFormat="1" ht="13" x14ac:dyDescent="0.3">
      <c r="A250" s="89" t="s">
        <v>1373</v>
      </c>
      <c r="B250" s="139" t="s">
        <v>1721</v>
      </c>
      <c r="C250" s="124">
        <v>0</v>
      </c>
      <c r="D250" s="94"/>
      <c r="E250" s="112"/>
    </row>
    <row r="251" spans="1:5" customFormat="1" ht="13" x14ac:dyDescent="0.3">
      <c r="A251" s="89" t="s">
        <v>1722</v>
      </c>
      <c r="B251" s="139" t="s">
        <v>1721</v>
      </c>
      <c r="C251" s="124">
        <v>0</v>
      </c>
      <c r="D251" s="94"/>
      <c r="E251" s="112"/>
    </row>
    <row r="252" spans="1:5" customFormat="1" ht="13" x14ac:dyDescent="0.3">
      <c r="A252" s="89" t="s">
        <v>1723</v>
      </c>
      <c r="B252" s="139" t="s">
        <v>1721</v>
      </c>
      <c r="C252" s="124">
        <v>0</v>
      </c>
      <c r="D252" s="94"/>
      <c r="E252" s="112"/>
    </row>
    <row r="253" spans="1:5" customFormat="1" ht="13" x14ac:dyDescent="0.3">
      <c r="A253" s="89" t="s">
        <v>1724</v>
      </c>
      <c r="B253" s="139" t="s">
        <v>1193</v>
      </c>
      <c r="C253" s="124">
        <v>0</v>
      </c>
      <c r="D253" s="94"/>
      <c r="E253" s="112"/>
    </row>
    <row r="254" spans="1:5" customFormat="1" ht="13" x14ac:dyDescent="0.3">
      <c r="A254" s="89" t="s">
        <v>1725</v>
      </c>
      <c r="B254" s="139" t="s">
        <v>1193</v>
      </c>
      <c r="C254" s="124">
        <v>0</v>
      </c>
      <c r="D254" s="94"/>
      <c r="E254" s="112"/>
    </row>
    <row r="255" spans="1:5" customFormat="1" ht="13" x14ac:dyDescent="0.3">
      <c r="A255" s="89" t="s">
        <v>1726</v>
      </c>
      <c r="B255" s="139" t="s">
        <v>1193</v>
      </c>
      <c r="C255" s="124">
        <v>0</v>
      </c>
      <c r="D255" s="94"/>
      <c r="E255" s="112"/>
    </row>
    <row r="256" spans="1:5" customFormat="1" ht="13" x14ac:dyDescent="0.3">
      <c r="A256" s="89" t="s">
        <v>1727</v>
      </c>
      <c r="B256" s="139" t="s">
        <v>1193</v>
      </c>
      <c r="C256" s="122">
        <v>0</v>
      </c>
      <c r="D256" s="94"/>
      <c r="E256" s="111"/>
    </row>
    <row r="257" spans="1:5" customFormat="1" x14ac:dyDescent="0.25">
      <c r="A257" s="151" t="s">
        <v>1728</v>
      </c>
      <c r="B257" s="67" t="s">
        <v>287</v>
      </c>
      <c r="C257" s="149"/>
      <c r="D257" s="61"/>
    </row>
    <row r="258" spans="1:5" customFormat="1" ht="13" x14ac:dyDescent="0.3">
      <c r="A258" s="89" t="s">
        <v>1729</v>
      </c>
      <c r="B258" s="132" t="s">
        <v>110</v>
      </c>
      <c r="C258" s="123">
        <v>0</v>
      </c>
      <c r="D258" s="61"/>
      <c r="E258" s="110"/>
    </row>
    <row r="259" spans="1:5" customFormat="1" ht="13" x14ac:dyDescent="0.3">
      <c r="A259" s="89" t="s">
        <v>1730</v>
      </c>
      <c r="B259" s="139" t="s">
        <v>1731</v>
      </c>
      <c r="C259" s="124">
        <v>0</v>
      </c>
      <c r="D259" s="94"/>
      <c r="E259" s="112"/>
    </row>
    <row r="260" spans="1:5" customFormat="1" ht="13" x14ac:dyDescent="0.3">
      <c r="A260" s="89" t="s">
        <v>1732</v>
      </c>
      <c r="B260" s="139" t="s">
        <v>1731</v>
      </c>
      <c r="C260" s="124">
        <v>0</v>
      </c>
      <c r="D260" s="94"/>
      <c r="E260" s="112"/>
    </row>
    <row r="261" spans="1:5" customFormat="1" ht="13" x14ac:dyDescent="0.3">
      <c r="A261" s="89" t="s">
        <v>1733</v>
      </c>
      <c r="B261" s="139" t="s">
        <v>1731</v>
      </c>
      <c r="C261" s="124">
        <v>0</v>
      </c>
      <c r="D261" s="94"/>
      <c r="E261" s="112"/>
    </row>
    <row r="262" spans="1:5" customFormat="1" ht="13" x14ac:dyDescent="0.3">
      <c r="A262" s="89" t="s">
        <v>1734</v>
      </c>
      <c r="B262" s="139" t="s">
        <v>1731</v>
      </c>
      <c r="C262" s="124">
        <v>0</v>
      </c>
      <c r="D262" s="94"/>
      <c r="E262" s="112"/>
    </row>
    <row r="263" spans="1:5" customFormat="1" ht="13" x14ac:dyDescent="0.3">
      <c r="A263" s="89" t="s">
        <v>1735</v>
      </c>
      <c r="B263" s="139" t="s">
        <v>1731</v>
      </c>
      <c r="C263" s="124">
        <v>0</v>
      </c>
      <c r="D263" s="94"/>
      <c r="E263" s="112"/>
    </row>
    <row r="264" spans="1:5" customFormat="1" ht="13" x14ac:dyDescent="0.3">
      <c r="A264" s="89" t="s">
        <v>1736</v>
      </c>
      <c r="B264" s="139" t="s">
        <v>1731</v>
      </c>
      <c r="C264" s="122">
        <v>0</v>
      </c>
      <c r="D264" s="94"/>
      <c r="E264" s="111"/>
    </row>
    <row r="265" spans="1:5" customFormat="1" ht="25" x14ac:dyDescent="0.25">
      <c r="A265" s="151" t="s">
        <v>1737</v>
      </c>
      <c r="B265" s="67" t="s">
        <v>23</v>
      </c>
      <c r="C265" s="61"/>
      <c r="D265" s="94"/>
    </row>
    <row r="266" spans="1:5" customFormat="1" ht="13" x14ac:dyDescent="0.3">
      <c r="A266" s="89" t="s">
        <v>1738</v>
      </c>
      <c r="B266" s="132" t="s">
        <v>138</v>
      </c>
      <c r="C266" s="123">
        <v>0</v>
      </c>
      <c r="D266" s="94"/>
      <c r="E266" s="110"/>
    </row>
    <row r="267" spans="1:5" customFormat="1" ht="13" x14ac:dyDescent="0.3">
      <c r="A267" s="89" t="s">
        <v>1739</v>
      </c>
      <c r="B267" s="132" t="s">
        <v>263</v>
      </c>
      <c r="C267" s="124">
        <v>0</v>
      </c>
      <c r="D267" s="94"/>
      <c r="E267" s="112"/>
    </row>
    <row r="268" spans="1:5" customFormat="1" ht="13" x14ac:dyDescent="0.3">
      <c r="A268" s="89" t="s">
        <v>1740</v>
      </c>
      <c r="B268" s="132" t="s">
        <v>264</v>
      </c>
      <c r="C268" s="124">
        <v>0</v>
      </c>
      <c r="D268" s="94"/>
      <c r="E268" s="112"/>
    </row>
    <row r="269" spans="1:5" ht="13" x14ac:dyDescent="0.3">
      <c r="A269" s="89" t="s">
        <v>1741</v>
      </c>
      <c r="B269" s="139" t="s">
        <v>1633</v>
      </c>
      <c r="C269" s="124">
        <v>0</v>
      </c>
      <c r="D269" s="94"/>
      <c r="E269" s="112"/>
    </row>
    <row r="270" spans="1:5" ht="13" x14ac:dyDescent="0.3">
      <c r="A270" s="89" t="s">
        <v>1742</v>
      </c>
      <c r="B270" s="139" t="s">
        <v>1633</v>
      </c>
      <c r="C270" s="124">
        <v>0</v>
      </c>
      <c r="D270" s="94"/>
      <c r="E270" s="112"/>
    </row>
    <row r="271" spans="1:5" ht="13" x14ac:dyDescent="0.3">
      <c r="A271" s="89" t="s">
        <v>1743</v>
      </c>
      <c r="B271" s="139" t="s">
        <v>1633</v>
      </c>
      <c r="C271" s="124">
        <v>0</v>
      </c>
      <c r="D271" s="94"/>
      <c r="E271" s="112"/>
    </row>
    <row r="272" spans="1:5" ht="13" x14ac:dyDescent="0.3">
      <c r="A272" s="89" t="s">
        <v>1744</v>
      </c>
      <c r="B272" s="139" t="s">
        <v>1633</v>
      </c>
      <c r="C272" s="122">
        <v>0</v>
      </c>
      <c r="D272" s="94"/>
      <c r="E272" s="111"/>
    </row>
    <row r="273" spans="1:5" customFormat="1" ht="37.5" x14ac:dyDescent="0.3">
      <c r="A273" s="151" t="s">
        <v>1745</v>
      </c>
      <c r="B273" s="130" t="s">
        <v>238</v>
      </c>
      <c r="C273" s="87"/>
      <c r="D273" s="94"/>
    </row>
    <row r="274" spans="1:5" customFormat="1" ht="13" x14ac:dyDescent="0.3">
      <c r="A274" s="89" t="s">
        <v>1746</v>
      </c>
      <c r="B274" s="141" t="s">
        <v>1193</v>
      </c>
      <c r="C274" s="123">
        <v>0</v>
      </c>
      <c r="D274" s="94"/>
      <c r="E274" s="110"/>
    </row>
    <row r="275" spans="1:5" customFormat="1" ht="13" x14ac:dyDescent="0.3">
      <c r="A275" s="89" t="s">
        <v>1747</v>
      </c>
      <c r="B275" s="141" t="s">
        <v>1193</v>
      </c>
      <c r="C275" s="124">
        <v>0</v>
      </c>
      <c r="D275" s="94"/>
      <c r="E275" s="112"/>
    </row>
    <row r="276" spans="1:5" customFormat="1" ht="13" x14ac:dyDescent="0.3">
      <c r="A276" s="89" t="s">
        <v>1748</v>
      </c>
      <c r="B276" s="141" t="s">
        <v>1193</v>
      </c>
      <c r="C276" s="124">
        <v>0</v>
      </c>
      <c r="D276" s="94"/>
      <c r="E276" s="112"/>
    </row>
    <row r="277" spans="1:5" customFormat="1" ht="13" x14ac:dyDescent="0.3">
      <c r="A277" s="89" t="s">
        <v>1749</v>
      </c>
      <c r="B277" s="141" t="s">
        <v>1193</v>
      </c>
      <c r="C277" s="124">
        <v>0</v>
      </c>
      <c r="D277" s="94"/>
      <c r="E277" s="112"/>
    </row>
    <row r="278" spans="1:5" customFormat="1" ht="13" x14ac:dyDescent="0.3">
      <c r="A278" s="89" t="s">
        <v>1750</v>
      </c>
      <c r="B278" s="141" t="s">
        <v>1193</v>
      </c>
      <c r="C278" s="124">
        <v>0</v>
      </c>
      <c r="D278" s="94"/>
      <c r="E278" s="112"/>
    </row>
    <row r="279" spans="1:5" customFormat="1" ht="13" x14ac:dyDescent="0.3">
      <c r="A279" s="89" t="s">
        <v>1751</v>
      </c>
      <c r="B279" s="141" t="s">
        <v>1193</v>
      </c>
      <c r="C279" s="124">
        <v>0</v>
      </c>
      <c r="D279" s="94"/>
      <c r="E279" s="112"/>
    </row>
    <row r="280" spans="1:5" customFormat="1" ht="13" x14ac:dyDescent="0.3">
      <c r="A280" s="89" t="s">
        <v>1752</v>
      </c>
      <c r="B280" s="141" t="s">
        <v>1193</v>
      </c>
      <c r="C280" s="124">
        <v>0</v>
      </c>
      <c r="D280" s="94"/>
      <c r="E280" s="112"/>
    </row>
    <row r="281" spans="1:5" customFormat="1" ht="13" x14ac:dyDescent="0.3">
      <c r="A281" s="89" t="s">
        <v>1753</v>
      </c>
      <c r="B281" s="141" t="s">
        <v>1193</v>
      </c>
      <c r="C281" s="124">
        <v>0</v>
      </c>
      <c r="D281" s="94"/>
      <c r="E281" s="112"/>
    </row>
    <row r="282" spans="1:5" customFormat="1" ht="13" x14ac:dyDescent="0.3">
      <c r="A282" s="89" t="s">
        <v>1754</v>
      </c>
      <c r="B282" s="141" t="s">
        <v>1193</v>
      </c>
      <c r="C282" s="124">
        <v>0</v>
      </c>
      <c r="D282" s="94"/>
      <c r="E282" s="112"/>
    </row>
    <row r="283" spans="1:5" customFormat="1" ht="13" x14ac:dyDescent="0.3">
      <c r="A283" s="89" t="s">
        <v>1755</v>
      </c>
      <c r="B283" s="141" t="s">
        <v>1193</v>
      </c>
      <c r="C283" s="124">
        <v>0</v>
      </c>
      <c r="D283" s="94"/>
      <c r="E283" s="112"/>
    </row>
    <row r="284" spans="1:5" customFormat="1" ht="13" x14ac:dyDescent="0.3">
      <c r="A284" s="89" t="s">
        <v>1756</v>
      </c>
      <c r="B284" s="141" t="s">
        <v>1193</v>
      </c>
      <c r="C284" s="124">
        <v>0</v>
      </c>
      <c r="D284" s="94"/>
      <c r="E284" s="112"/>
    </row>
    <row r="285" spans="1:5" customFormat="1" ht="13" x14ac:dyDescent="0.3">
      <c r="A285" s="89" t="s">
        <v>1757</v>
      </c>
      <c r="B285" s="141" t="s">
        <v>1193</v>
      </c>
      <c r="C285" s="124">
        <v>0</v>
      </c>
      <c r="D285" s="94"/>
      <c r="E285" s="112"/>
    </row>
    <row r="286" spans="1:5" customFormat="1" ht="13" x14ac:dyDescent="0.3">
      <c r="A286" s="89" t="s">
        <v>1758</v>
      </c>
      <c r="B286" s="141" t="s">
        <v>1193</v>
      </c>
      <c r="C286" s="124">
        <v>0</v>
      </c>
      <c r="D286" s="94"/>
      <c r="E286" s="112"/>
    </row>
    <row r="287" spans="1:5" customFormat="1" ht="13" x14ac:dyDescent="0.3">
      <c r="A287" s="89" t="s">
        <v>1759</v>
      </c>
      <c r="B287" s="141" t="s">
        <v>1193</v>
      </c>
      <c r="C287" s="124">
        <v>0</v>
      </c>
      <c r="D287" s="94"/>
      <c r="E287" s="112"/>
    </row>
    <row r="288" spans="1:5" customFormat="1" ht="13" x14ac:dyDescent="0.3">
      <c r="A288" s="89" t="s">
        <v>1760</v>
      </c>
      <c r="B288" s="141" t="s">
        <v>1193</v>
      </c>
      <c r="C288" s="124">
        <v>0</v>
      </c>
      <c r="D288" s="94"/>
      <c r="E288" s="112"/>
    </row>
    <row r="289" spans="1:5" customFormat="1" ht="13" x14ac:dyDescent="0.3">
      <c r="A289" s="89" t="s">
        <v>1761</v>
      </c>
      <c r="B289" s="141" t="s">
        <v>1193</v>
      </c>
      <c r="C289" s="124">
        <v>0</v>
      </c>
      <c r="D289" s="94"/>
      <c r="E289" s="112"/>
    </row>
    <row r="290" spans="1:5" customFormat="1" ht="13" x14ac:dyDescent="0.3">
      <c r="A290" s="89" t="s">
        <v>1762</v>
      </c>
      <c r="B290" s="141" t="s">
        <v>1193</v>
      </c>
      <c r="C290" s="124">
        <v>0</v>
      </c>
      <c r="D290" s="94"/>
      <c r="E290" s="112"/>
    </row>
    <row r="291" spans="1:5" customFormat="1" ht="13" x14ac:dyDescent="0.3">
      <c r="A291" s="89" t="s">
        <v>1763</v>
      </c>
      <c r="B291" s="141" t="s">
        <v>1193</v>
      </c>
      <c r="C291" s="124">
        <v>0</v>
      </c>
      <c r="D291" s="94"/>
      <c r="E291" s="112"/>
    </row>
    <row r="292" spans="1:5" customFormat="1" ht="13" x14ac:dyDescent="0.3">
      <c r="A292" s="89" t="s">
        <v>1764</v>
      </c>
      <c r="B292" s="141" t="s">
        <v>1193</v>
      </c>
      <c r="C292" s="124">
        <v>0</v>
      </c>
      <c r="D292" s="94"/>
      <c r="E292" s="112"/>
    </row>
    <row r="293" spans="1:5" customFormat="1" ht="13" x14ac:dyDescent="0.3">
      <c r="A293" s="89" t="s">
        <v>1765</v>
      </c>
      <c r="B293" s="141" t="s">
        <v>1193</v>
      </c>
      <c r="C293" s="124">
        <v>0</v>
      </c>
      <c r="D293" s="94"/>
      <c r="E293" s="112"/>
    </row>
    <row r="294" spans="1:5" ht="13" x14ac:dyDescent="0.3">
      <c r="A294" s="89" t="s">
        <v>1766</v>
      </c>
      <c r="B294" s="141" t="s">
        <v>1193</v>
      </c>
      <c r="C294" s="124">
        <v>0</v>
      </c>
      <c r="D294" s="94"/>
      <c r="E294" s="112"/>
    </row>
    <row r="295" spans="1:5" ht="13" x14ac:dyDescent="0.3">
      <c r="A295" s="89" t="s">
        <v>1767</v>
      </c>
      <c r="B295" s="141" t="s">
        <v>1193</v>
      </c>
      <c r="C295" s="124">
        <v>0</v>
      </c>
      <c r="D295" s="94"/>
      <c r="E295" s="112"/>
    </row>
    <row r="296" spans="1:5" ht="13" x14ac:dyDescent="0.3">
      <c r="A296" s="89" t="s">
        <v>1768</v>
      </c>
      <c r="B296" s="141" t="s">
        <v>1193</v>
      </c>
      <c r="C296" s="124">
        <v>0</v>
      </c>
      <c r="D296" s="94"/>
      <c r="E296" s="112"/>
    </row>
    <row r="297" spans="1:5" ht="13" x14ac:dyDescent="0.3">
      <c r="A297" s="89" t="s">
        <v>1769</v>
      </c>
      <c r="B297" s="141" t="s">
        <v>1193</v>
      </c>
      <c r="C297" s="124">
        <v>0</v>
      </c>
      <c r="D297" s="94"/>
      <c r="E297" s="112"/>
    </row>
    <row r="298" spans="1:5" ht="13" x14ac:dyDescent="0.3">
      <c r="A298" s="89" t="s">
        <v>1770</v>
      </c>
      <c r="B298" s="141" t="s">
        <v>1193</v>
      </c>
      <c r="C298" s="124">
        <v>0</v>
      </c>
      <c r="D298" s="94"/>
      <c r="E298" s="112"/>
    </row>
    <row r="299" spans="1:5" ht="13" x14ac:dyDescent="0.3">
      <c r="A299" s="89" t="s">
        <v>1771</v>
      </c>
      <c r="B299" s="141" t="s">
        <v>1193</v>
      </c>
      <c r="C299" s="122">
        <v>0</v>
      </c>
      <c r="D299" s="94"/>
      <c r="E299" s="111"/>
    </row>
  </sheetData>
  <sheetProtection sheet="1" objects="1" scenarios="1"/>
  <phoneticPr fontId="2" type="noConversion"/>
  <conditionalFormatting sqref="C8">
    <cfRule type="cellIs" dxfId="1765" priority="1" stopIfTrue="1" operator="equal">
      <formula>""</formula>
    </cfRule>
    <cfRule type="cellIs" dxfId="1764" priority="2" stopIfTrue="1" operator="equal">
      <formula>""</formula>
    </cfRule>
  </conditionalFormatting>
  <conditionalFormatting sqref="C9">
    <cfRule type="cellIs" dxfId="1763" priority="3" stopIfTrue="1" operator="equal">
      <formula>""</formula>
    </cfRule>
    <cfRule type="cellIs" dxfId="1762" priority="4" stopIfTrue="1" operator="equal">
      <formula>""</formula>
    </cfRule>
  </conditionalFormatting>
  <conditionalFormatting sqref="C10">
    <cfRule type="cellIs" dxfId="1761" priority="5" stopIfTrue="1" operator="equal">
      <formula>""</formula>
    </cfRule>
    <cfRule type="cellIs" dxfId="1760" priority="6" stopIfTrue="1" operator="equal">
      <formula>""</formula>
    </cfRule>
  </conditionalFormatting>
  <conditionalFormatting sqref="C18">
    <cfRule type="cellIs" dxfId="1759" priority="7" stopIfTrue="1" operator="equal">
      <formula>"No"</formula>
    </cfRule>
    <cfRule type="cellIs" dxfId="1758" priority="8" stopIfTrue="1" operator="equal">
      <formula>""</formula>
    </cfRule>
  </conditionalFormatting>
  <conditionalFormatting sqref="C19">
    <cfRule type="cellIs" dxfId="1757" priority="9" stopIfTrue="1" operator="equal">
      <formula>"No"</formula>
    </cfRule>
    <cfRule type="cellIs" dxfId="1756" priority="10" stopIfTrue="1" operator="equal">
      <formula>""</formula>
    </cfRule>
  </conditionalFormatting>
  <conditionalFormatting sqref="C20">
    <cfRule type="cellIs" dxfId="1755" priority="11" stopIfTrue="1" operator="equal">
      <formula>"No"</formula>
    </cfRule>
    <cfRule type="cellIs" dxfId="1754" priority="12" stopIfTrue="1" operator="equal">
      <formula>""</formula>
    </cfRule>
  </conditionalFormatting>
  <conditionalFormatting sqref="C21">
    <cfRule type="cellIs" dxfId="1753" priority="13" stopIfTrue="1" operator="equal">
      <formula>"No"</formula>
    </cfRule>
    <cfRule type="cellIs" dxfId="1752" priority="14" stopIfTrue="1" operator="equal">
      <formula>""</formula>
    </cfRule>
  </conditionalFormatting>
  <conditionalFormatting sqref="C22">
    <cfRule type="cellIs" dxfId="1751" priority="15" stopIfTrue="1" operator="equal">
      <formula>"No"</formula>
    </cfRule>
    <cfRule type="cellIs" dxfId="1750" priority="16" stopIfTrue="1" operator="equal">
      <formula>""</formula>
    </cfRule>
  </conditionalFormatting>
  <conditionalFormatting sqref="C23">
    <cfRule type="cellIs" dxfId="1749" priority="17" stopIfTrue="1" operator="equal">
      <formula>"No"</formula>
    </cfRule>
    <cfRule type="cellIs" dxfId="1748" priority="18" stopIfTrue="1" operator="equal">
      <formula>""</formula>
    </cfRule>
  </conditionalFormatting>
  <conditionalFormatting sqref="C24">
    <cfRule type="cellIs" dxfId="1747" priority="19" stopIfTrue="1" operator="equal">
      <formula>"No"</formula>
    </cfRule>
    <cfRule type="cellIs" dxfId="1746" priority="20" stopIfTrue="1" operator="equal">
      <formula>""</formula>
    </cfRule>
  </conditionalFormatting>
  <conditionalFormatting sqref="C25">
    <cfRule type="cellIs" dxfId="1745" priority="21" stopIfTrue="1" operator="equal">
      <formula>"No"</formula>
    </cfRule>
    <cfRule type="cellIs" dxfId="1744" priority="22" stopIfTrue="1" operator="equal">
      <formula>""</formula>
    </cfRule>
  </conditionalFormatting>
  <conditionalFormatting sqref="C26">
    <cfRule type="cellIs" dxfId="1743" priority="23" stopIfTrue="1" operator="equal">
      <formula>""</formula>
    </cfRule>
    <cfRule type="cellIs" dxfId="1742" priority="24" stopIfTrue="1" operator="equal">
      <formula>""</formula>
    </cfRule>
  </conditionalFormatting>
  <conditionalFormatting sqref="C32">
    <cfRule type="cellIs" dxfId="1741" priority="25" stopIfTrue="1" operator="equal">
      <formula>"No"</formula>
    </cfRule>
    <cfRule type="cellIs" dxfId="1740" priority="26" stopIfTrue="1" operator="equal">
      <formula>""</formula>
    </cfRule>
  </conditionalFormatting>
  <conditionalFormatting sqref="C33">
    <cfRule type="cellIs" dxfId="1739" priority="27" stopIfTrue="1" operator="equal">
      <formula>"No"</formula>
    </cfRule>
    <cfRule type="cellIs" dxfId="1738" priority="28" stopIfTrue="1" operator="equal">
      <formula>""</formula>
    </cfRule>
  </conditionalFormatting>
  <conditionalFormatting sqref="C34">
    <cfRule type="cellIs" dxfId="1737" priority="29" stopIfTrue="1" operator="equal">
      <formula>"No"</formula>
    </cfRule>
    <cfRule type="cellIs" dxfId="1736" priority="30" stopIfTrue="1" operator="equal">
      <formula>""</formula>
    </cfRule>
  </conditionalFormatting>
  <conditionalFormatting sqref="C36">
    <cfRule type="cellIs" dxfId="1735" priority="31" stopIfTrue="1" operator="equal">
      <formula>"No"</formula>
    </cfRule>
    <cfRule type="cellIs" dxfId="1734" priority="32" stopIfTrue="1" operator="equal">
      <formula>""</formula>
    </cfRule>
  </conditionalFormatting>
  <conditionalFormatting sqref="C37">
    <cfRule type="cellIs" dxfId="1733" priority="33" stopIfTrue="1" operator="equal">
      <formula>"No"</formula>
    </cfRule>
    <cfRule type="cellIs" dxfId="1732" priority="34" stopIfTrue="1" operator="equal">
      <formula>""</formula>
    </cfRule>
  </conditionalFormatting>
  <conditionalFormatting sqref="C38">
    <cfRule type="cellIs" dxfId="1731" priority="35" stopIfTrue="1" operator="equal">
      <formula>"No"</formula>
    </cfRule>
    <cfRule type="cellIs" dxfId="1730" priority="36" stopIfTrue="1" operator="equal">
      <formula>""</formula>
    </cfRule>
  </conditionalFormatting>
  <conditionalFormatting sqref="C39">
    <cfRule type="cellIs" dxfId="1729" priority="37" stopIfTrue="1" operator="equal">
      <formula>"No"</formula>
    </cfRule>
    <cfRule type="cellIs" dxfId="1728" priority="38" stopIfTrue="1" operator="equal">
      <formula>""</formula>
    </cfRule>
  </conditionalFormatting>
  <conditionalFormatting sqref="C42">
    <cfRule type="cellIs" dxfId="1727" priority="39" stopIfTrue="1" operator="equal">
      <formula>"No"</formula>
    </cfRule>
    <cfRule type="cellIs" dxfId="1726" priority="40" stopIfTrue="1" operator="equal">
      <formula>""</formula>
    </cfRule>
  </conditionalFormatting>
  <conditionalFormatting sqref="C43">
    <cfRule type="cellIs" dxfId="1725" priority="41" stopIfTrue="1" operator="equal">
      <formula>"No"</formula>
    </cfRule>
  </conditionalFormatting>
  <conditionalFormatting sqref="C43">
    <cfRule type="cellIs" dxfId="1724" priority="42" stopIfTrue="1" operator="equal">
      <formula>""</formula>
    </cfRule>
  </conditionalFormatting>
  <conditionalFormatting sqref="C47">
    <cfRule type="cellIs" dxfId="1723" priority="43" stopIfTrue="1" operator="equal">
      <formula>0</formula>
    </cfRule>
  </conditionalFormatting>
  <conditionalFormatting sqref="C47">
    <cfRule type="cellIs" dxfId="1722" priority="44" stopIfTrue="1" operator="equal">
      <formula>""</formula>
    </cfRule>
  </conditionalFormatting>
  <conditionalFormatting sqref="C49">
    <cfRule type="cellIs" dxfId="1721" priority="45" stopIfTrue="1" operator="equal">
      <formula>"No"</formula>
    </cfRule>
  </conditionalFormatting>
  <conditionalFormatting sqref="C49">
    <cfRule type="cellIs" dxfId="1720" priority="46" stopIfTrue="1" operator="equal">
      <formula>""</formula>
    </cfRule>
  </conditionalFormatting>
  <conditionalFormatting sqref="C50">
    <cfRule type="cellIs" dxfId="1719" priority="47" stopIfTrue="1" operator="equal">
      <formula>"No"</formula>
    </cfRule>
  </conditionalFormatting>
  <conditionalFormatting sqref="C50">
    <cfRule type="cellIs" dxfId="1718" priority="48" stopIfTrue="1" operator="equal">
      <formula>""</formula>
    </cfRule>
  </conditionalFormatting>
  <conditionalFormatting sqref="C51">
    <cfRule type="cellIs" dxfId="1717" priority="49" stopIfTrue="1" operator="equal">
      <formula>""</formula>
    </cfRule>
  </conditionalFormatting>
  <conditionalFormatting sqref="C51">
    <cfRule type="cellIs" dxfId="1716" priority="50" stopIfTrue="1" operator="equal">
      <formula>""</formula>
    </cfRule>
  </conditionalFormatting>
  <conditionalFormatting sqref="C52">
    <cfRule type="cellIs" dxfId="1715" priority="51" stopIfTrue="1" operator="equal">
      <formula>"No"</formula>
    </cfRule>
  </conditionalFormatting>
  <conditionalFormatting sqref="C52">
    <cfRule type="cellIs" dxfId="1714" priority="52" stopIfTrue="1" operator="equal">
      <formula>""</formula>
    </cfRule>
  </conditionalFormatting>
  <conditionalFormatting sqref="C53">
    <cfRule type="cellIs" dxfId="1713" priority="53" stopIfTrue="1" operator="equal">
      <formula>0</formula>
    </cfRule>
  </conditionalFormatting>
  <conditionalFormatting sqref="C53">
    <cfRule type="cellIs" dxfId="1712" priority="54" stopIfTrue="1" operator="equal">
      <formula>""</formula>
    </cfRule>
  </conditionalFormatting>
  <conditionalFormatting sqref="C56">
    <cfRule type="cellIs" dxfId="1711" priority="55" stopIfTrue="1" operator="equal">
      <formula>"No"</formula>
    </cfRule>
  </conditionalFormatting>
  <conditionalFormatting sqref="C56">
    <cfRule type="cellIs" dxfId="1710" priority="56" stopIfTrue="1" operator="equal">
      <formula>""</formula>
    </cfRule>
  </conditionalFormatting>
  <conditionalFormatting sqref="C57">
    <cfRule type="cellIs" dxfId="1709" priority="57" stopIfTrue="1" operator="equal">
      <formula>0</formula>
    </cfRule>
  </conditionalFormatting>
  <conditionalFormatting sqref="C57">
    <cfRule type="cellIs" dxfId="1708" priority="58" stopIfTrue="1" operator="equal">
      <formula>""</formula>
    </cfRule>
  </conditionalFormatting>
  <conditionalFormatting sqref="C58">
    <cfRule type="cellIs" dxfId="1707" priority="59" stopIfTrue="1" operator="equal">
      <formula>0</formula>
    </cfRule>
  </conditionalFormatting>
  <conditionalFormatting sqref="C58">
    <cfRule type="cellIs" dxfId="1706" priority="60" stopIfTrue="1" operator="equal">
      <formula>""</formula>
    </cfRule>
  </conditionalFormatting>
  <conditionalFormatting sqref="C59">
    <cfRule type="cellIs" dxfId="1705" priority="61" stopIfTrue="1" operator="equal">
      <formula>0</formula>
    </cfRule>
  </conditionalFormatting>
  <conditionalFormatting sqref="C59">
    <cfRule type="cellIs" dxfId="1704" priority="62" stopIfTrue="1" operator="equal">
      <formula>""</formula>
    </cfRule>
  </conditionalFormatting>
  <conditionalFormatting sqref="C60">
    <cfRule type="cellIs" dxfId="1703" priority="63" stopIfTrue="1" operator="equal">
      <formula>0</formula>
    </cfRule>
  </conditionalFormatting>
  <conditionalFormatting sqref="C60">
    <cfRule type="cellIs" dxfId="1702" priority="64" stopIfTrue="1" operator="equal">
      <formula>""</formula>
    </cfRule>
  </conditionalFormatting>
  <conditionalFormatting sqref="C61">
    <cfRule type="cellIs" dxfId="1701" priority="65" stopIfTrue="1" operator="equal">
      <formula>0</formula>
    </cfRule>
  </conditionalFormatting>
  <conditionalFormatting sqref="C61">
    <cfRule type="cellIs" dxfId="1700" priority="66" stopIfTrue="1" operator="equal">
      <formula>""</formula>
    </cfRule>
  </conditionalFormatting>
  <conditionalFormatting sqref="C63">
    <cfRule type="cellIs" dxfId="1699" priority="67" stopIfTrue="1" operator="equal">
      <formula>"No"</formula>
    </cfRule>
  </conditionalFormatting>
  <conditionalFormatting sqref="C63">
    <cfRule type="cellIs" dxfId="1698" priority="68" stopIfTrue="1" operator="equal">
      <formula>""</formula>
    </cfRule>
  </conditionalFormatting>
  <conditionalFormatting sqref="C64">
    <cfRule type="cellIs" dxfId="1697" priority="69" stopIfTrue="1" operator="equal">
      <formula>"No"</formula>
    </cfRule>
  </conditionalFormatting>
  <conditionalFormatting sqref="C64">
    <cfRule type="cellIs" dxfId="1696" priority="70" stopIfTrue="1" operator="equal">
      <formula>""</formula>
    </cfRule>
  </conditionalFormatting>
  <conditionalFormatting sqref="C65">
    <cfRule type="cellIs" dxfId="1695" priority="71" stopIfTrue="1" operator="equal">
      <formula>"No"</formula>
    </cfRule>
  </conditionalFormatting>
  <conditionalFormatting sqref="C65">
    <cfRule type="cellIs" dxfId="1694" priority="72" stopIfTrue="1" operator="equal">
      <formula>""</formula>
    </cfRule>
  </conditionalFormatting>
  <conditionalFormatting sqref="C66">
    <cfRule type="cellIs" dxfId="1693" priority="73" stopIfTrue="1" operator="equal">
      <formula>"No"</formula>
    </cfRule>
  </conditionalFormatting>
  <conditionalFormatting sqref="C66">
    <cfRule type="cellIs" dxfId="1692" priority="74" stopIfTrue="1" operator="equal">
      <formula>""</formula>
    </cfRule>
  </conditionalFormatting>
  <conditionalFormatting sqref="C67">
    <cfRule type="cellIs" dxfId="1691" priority="75" stopIfTrue="1" operator="equal">
      <formula>"No"</formula>
    </cfRule>
  </conditionalFormatting>
  <conditionalFormatting sqref="C67">
    <cfRule type="cellIs" dxfId="1690" priority="76" stopIfTrue="1" operator="equal">
      <formula>""</formula>
    </cfRule>
  </conditionalFormatting>
  <conditionalFormatting sqref="C68">
    <cfRule type="cellIs" dxfId="1689" priority="77" stopIfTrue="1" operator="equal">
      <formula>"No"</formula>
    </cfRule>
  </conditionalFormatting>
  <conditionalFormatting sqref="C68">
    <cfRule type="cellIs" dxfId="1688" priority="78" stopIfTrue="1" operator="equal">
      <formula>""</formula>
    </cfRule>
  </conditionalFormatting>
  <conditionalFormatting sqref="C69">
    <cfRule type="cellIs" dxfId="1687" priority="79" stopIfTrue="1" operator="equal">
      <formula>"No"</formula>
    </cfRule>
  </conditionalFormatting>
  <conditionalFormatting sqref="C69">
    <cfRule type="cellIs" dxfId="1686" priority="80" stopIfTrue="1" operator="equal">
      <formula>""</formula>
    </cfRule>
  </conditionalFormatting>
  <conditionalFormatting sqref="C70">
    <cfRule type="cellIs" dxfId="1685" priority="81" stopIfTrue="1" operator="equal">
      <formula>"No"</formula>
    </cfRule>
  </conditionalFormatting>
  <conditionalFormatting sqref="C70">
    <cfRule type="cellIs" dxfId="1684" priority="82" stopIfTrue="1" operator="equal">
      <formula>""</formula>
    </cfRule>
  </conditionalFormatting>
  <conditionalFormatting sqref="C71">
    <cfRule type="cellIs" dxfId="1683" priority="83" stopIfTrue="1" operator="equal">
      <formula>"No"</formula>
    </cfRule>
  </conditionalFormatting>
  <conditionalFormatting sqref="C71">
    <cfRule type="cellIs" dxfId="1682" priority="84" stopIfTrue="1" operator="equal">
      <formula>""</formula>
    </cfRule>
  </conditionalFormatting>
  <conditionalFormatting sqref="C72">
    <cfRule type="cellIs" dxfId="1681" priority="85" stopIfTrue="1" operator="equal">
      <formula>"No"</formula>
    </cfRule>
  </conditionalFormatting>
  <conditionalFormatting sqref="C72">
    <cfRule type="cellIs" dxfId="1680" priority="86" stopIfTrue="1" operator="equal">
      <formula>""</formula>
    </cfRule>
  </conditionalFormatting>
  <conditionalFormatting sqref="C76">
    <cfRule type="cellIs" dxfId="1679" priority="87" stopIfTrue="1" operator="equal">
      <formula>"No"</formula>
    </cfRule>
  </conditionalFormatting>
  <conditionalFormatting sqref="C76">
    <cfRule type="cellIs" dxfId="1678" priority="88" stopIfTrue="1" operator="equal">
      <formula>""</formula>
    </cfRule>
  </conditionalFormatting>
  <conditionalFormatting sqref="C77">
    <cfRule type="cellIs" dxfId="1677" priority="89" stopIfTrue="1" operator="equal">
      <formula>0</formula>
    </cfRule>
  </conditionalFormatting>
  <conditionalFormatting sqref="C77">
    <cfRule type="cellIs" dxfId="1676" priority="90" stopIfTrue="1" operator="equal">
      <formula>""</formula>
    </cfRule>
  </conditionalFormatting>
  <conditionalFormatting sqref="C78">
    <cfRule type="cellIs" dxfId="1675" priority="91" stopIfTrue="1" operator="equal">
      <formula>0</formula>
    </cfRule>
  </conditionalFormatting>
  <conditionalFormatting sqref="C78">
    <cfRule type="cellIs" dxfId="1674" priority="92" stopIfTrue="1" operator="equal">
      <formula>""</formula>
    </cfRule>
  </conditionalFormatting>
  <conditionalFormatting sqref="C79">
    <cfRule type="cellIs" dxfId="1673" priority="93" stopIfTrue="1" operator="equal">
      <formula>"No"</formula>
    </cfRule>
  </conditionalFormatting>
  <conditionalFormatting sqref="C79">
    <cfRule type="cellIs" dxfId="1672" priority="94" stopIfTrue="1" operator="equal">
      <formula>""</formula>
    </cfRule>
  </conditionalFormatting>
  <conditionalFormatting sqref="C81">
    <cfRule type="cellIs" dxfId="1671" priority="95" stopIfTrue="1" operator="equal">
      <formula>"No"</formula>
    </cfRule>
  </conditionalFormatting>
  <conditionalFormatting sqref="C81">
    <cfRule type="cellIs" dxfId="1670" priority="96" stopIfTrue="1" operator="equal">
      <formula>""</formula>
    </cfRule>
  </conditionalFormatting>
  <conditionalFormatting sqref="C82">
    <cfRule type="cellIs" dxfId="1669" priority="97" stopIfTrue="1" operator="equal">
      <formula>"No"</formula>
    </cfRule>
  </conditionalFormatting>
  <conditionalFormatting sqref="C82">
    <cfRule type="cellIs" dxfId="1668" priority="98" stopIfTrue="1" operator="equal">
      <formula>""</formula>
    </cfRule>
  </conditionalFormatting>
  <conditionalFormatting sqref="C83">
    <cfRule type="cellIs" dxfId="1667" priority="99" stopIfTrue="1" operator="equal">
      <formula>"No"</formula>
    </cfRule>
  </conditionalFormatting>
  <conditionalFormatting sqref="C83">
    <cfRule type="cellIs" dxfId="1666" priority="100" stopIfTrue="1" operator="equal">
      <formula>""</formula>
    </cfRule>
  </conditionalFormatting>
  <conditionalFormatting sqref="C84">
    <cfRule type="cellIs" dxfId="1665" priority="101" stopIfTrue="1" operator="equal">
      <formula>"No"</formula>
    </cfRule>
  </conditionalFormatting>
  <conditionalFormatting sqref="C84">
    <cfRule type="cellIs" dxfId="1664" priority="102" stopIfTrue="1" operator="equal">
      <formula>""</formula>
    </cfRule>
  </conditionalFormatting>
  <conditionalFormatting sqref="C87">
    <cfRule type="cellIs" dxfId="1663" priority="103" stopIfTrue="1" operator="equal">
      <formula>"No"</formula>
    </cfRule>
  </conditionalFormatting>
  <conditionalFormatting sqref="C87">
    <cfRule type="cellIs" dxfId="1662" priority="104" stopIfTrue="1" operator="equal">
      <formula>""</formula>
    </cfRule>
  </conditionalFormatting>
  <conditionalFormatting sqref="C88">
    <cfRule type="cellIs" dxfId="1661" priority="105" stopIfTrue="1" operator="equal">
      <formula>"No"</formula>
    </cfRule>
  </conditionalFormatting>
  <conditionalFormatting sqref="C88">
    <cfRule type="cellIs" dxfId="1660" priority="106" stopIfTrue="1" operator="equal">
      <formula>""</formula>
    </cfRule>
  </conditionalFormatting>
  <conditionalFormatting sqref="C89">
    <cfRule type="cellIs" dxfId="1659" priority="107" stopIfTrue="1" operator="equal">
      <formula>"No"</formula>
    </cfRule>
  </conditionalFormatting>
  <conditionalFormatting sqref="C89">
    <cfRule type="cellIs" dxfId="1658" priority="108" stopIfTrue="1" operator="equal">
      <formula>""</formula>
    </cfRule>
  </conditionalFormatting>
  <conditionalFormatting sqref="C90">
    <cfRule type="cellIs" dxfId="1657" priority="109" stopIfTrue="1" operator="equal">
      <formula>"No"</formula>
    </cfRule>
  </conditionalFormatting>
  <conditionalFormatting sqref="C90">
    <cfRule type="cellIs" dxfId="1656" priority="110" stopIfTrue="1" operator="equal">
      <formula>""</formula>
    </cfRule>
  </conditionalFormatting>
  <conditionalFormatting sqref="C91">
    <cfRule type="cellIs" dxfId="1655" priority="111" stopIfTrue="1" operator="equal">
      <formula>"No"</formula>
    </cfRule>
  </conditionalFormatting>
  <conditionalFormatting sqref="C91">
    <cfRule type="cellIs" dxfId="1654" priority="112" stopIfTrue="1" operator="equal">
      <formula>""</formula>
    </cfRule>
  </conditionalFormatting>
  <conditionalFormatting sqref="C92">
    <cfRule type="cellIs" dxfId="1653" priority="113" stopIfTrue="1" operator="equal">
      <formula>"No"</formula>
    </cfRule>
  </conditionalFormatting>
  <conditionalFormatting sqref="C92">
    <cfRule type="cellIs" dxfId="1652" priority="114" stopIfTrue="1" operator="equal">
      <formula>""</formula>
    </cfRule>
  </conditionalFormatting>
  <conditionalFormatting sqref="C94">
    <cfRule type="cellIs" dxfId="1651" priority="115" stopIfTrue="1" operator="equal">
      <formula>"No"</formula>
    </cfRule>
  </conditionalFormatting>
  <conditionalFormatting sqref="C94">
    <cfRule type="cellIs" dxfId="1650" priority="116" stopIfTrue="1" operator="equal">
      <formula>""</formula>
    </cfRule>
  </conditionalFormatting>
  <conditionalFormatting sqref="C95">
    <cfRule type="cellIs" dxfId="1649" priority="117" stopIfTrue="1" operator="equal">
      <formula>"No"</formula>
    </cfRule>
  </conditionalFormatting>
  <conditionalFormatting sqref="C95">
    <cfRule type="cellIs" dxfId="1648" priority="118" stopIfTrue="1" operator="equal">
      <formula>""</formula>
    </cfRule>
  </conditionalFormatting>
  <conditionalFormatting sqref="C96">
    <cfRule type="cellIs" dxfId="1647" priority="119" stopIfTrue="1" operator="equal">
      <formula>"No"</formula>
    </cfRule>
  </conditionalFormatting>
  <conditionalFormatting sqref="C96">
    <cfRule type="cellIs" dxfId="1646" priority="120" stopIfTrue="1" operator="equal">
      <formula>""</formula>
    </cfRule>
  </conditionalFormatting>
  <conditionalFormatting sqref="C100">
    <cfRule type="cellIs" dxfId="1645" priority="121" stopIfTrue="1" operator="equal">
      <formula>"No"</formula>
    </cfRule>
  </conditionalFormatting>
  <conditionalFormatting sqref="C100">
    <cfRule type="cellIs" dxfId="1644" priority="122" stopIfTrue="1" operator="equal">
      <formula>""</formula>
    </cfRule>
  </conditionalFormatting>
  <conditionalFormatting sqref="C101">
    <cfRule type="cellIs" dxfId="1643" priority="123" stopIfTrue="1" operator="equal">
      <formula>"No"</formula>
    </cfRule>
  </conditionalFormatting>
  <conditionalFormatting sqref="C101">
    <cfRule type="cellIs" dxfId="1642" priority="124" stopIfTrue="1" operator="equal">
      <formula>""</formula>
    </cfRule>
  </conditionalFormatting>
  <conditionalFormatting sqref="C103">
    <cfRule type="cellIs" dxfId="1641" priority="125" stopIfTrue="1" operator="equal">
      <formula>"No"</formula>
    </cfRule>
  </conditionalFormatting>
  <conditionalFormatting sqref="C103">
    <cfRule type="cellIs" dxfId="1640" priority="126" stopIfTrue="1" operator="equal">
      <formula>""</formula>
    </cfRule>
  </conditionalFormatting>
  <conditionalFormatting sqref="C105">
    <cfRule type="cellIs" dxfId="1639" priority="127" stopIfTrue="1" operator="equal">
      <formula>"No"</formula>
    </cfRule>
  </conditionalFormatting>
  <conditionalFormatting sqref="C105">
    <cfRule type="cellIs" dxfId="1638" priority="128" stopIfTrue="1" operator="equal">
      <formula>""</formula>
    </cfRule>
  </conditionalFormatting>
  <conditionalFormatting sqref="C106">
    <cfRule type="cellIs" dxfId="1637" priority="129" stopIfTrue="1" operator="equal">
      <formula>"No"</formula>
    </cfRule>
  </conditionalFormatting>
  <conditionalFormatting sqref="C106">
    <cfRule type="cellIs" dxfId="1636" priority="130" stopIfTrue="1" operator="equal">
      <formula>""</formula>
    </cfRule>
  </conditionalFormatting>
  <conditionalFormatting sqref="C107">
    <cfRule type="cellIs" dxfId="1635" priority="131" stopIfTrue="1" operator="equal">
      <formula>"No"</formula>
    </cfRule>
  </conditionalFormatting>
  <conditionalFormatting sqref="C107">
    <cfRule type="cellIs" dxfId="1634" priority="132" stopIfTrue="1" operator="equal">
      <formula>""</formula>
    </cfRule>
  </conditionalFormatting>
  <conditionalFormatting sqref="C113">
    <cfRule type="cellIs" dxfId="1633" priority="133" stopIfTrue="1" operator="equal">
      <formula>"No"</formula>
    </cfRule>
  </conditionalFormatting>
  <conditionalFormatting sqref="C113">
    <cfRule type="cellIs" dxfId="1632" priority="134" stopIfTrue="1" operator="equal">
      <formula>""</formula>
    </cfRule>
  </conditionalFormatting>
  <conditionalFormatting sqref="C114">
    <cfRule type="cellIs" dxfId="1631" priority="135" stopIfTrue="1" operator="equal">
      <formula>"No"</formula>
    </cfRule>
  </conditionalFormatting>
  <conditionalFormatting sqref="C114">
    <cfRule type="cellIs" dxfId="1630" priority="136" stopIfTrue="1" operator="equal">
      <formula>""</formula>
    </cfRule>
  </conditionalFormatting>
  <conditionalFormatting sqref="C115">
    <cfRule type="cellIs" dxfId="1629" priority="137" stopIfTrue="1" operator="equal">
      <formula>"No"</formula>
    </cfRule>
  </conditionalFormatting>
  <conditionalFormatting sqref="C115">
    <cfRule type="cellIs" dxfId="1628" priority="138" stopIfTrue="1" operator="equal">
      <formula>""</formula>
    </cfRule>
  </conditionalFormatting>
  <conditionalFormatting sqref="C116">
    <cfRule type="cellIs" dxfId="1627" priority="139" stopIfTrue="1" operator="equal">
      <formula>"No"</formula>
    </cfRule>
  </conditionalFormatting>
  <conditionalFormatting sqref="C116">
    <cfRule type="cellIs" dxfId="1626" priority="140" stopIfTrue="1" operator="equal">
      <formula>""</formula>
    </cfRule>
  </conditionalFormatting>
  <conditionalFormatting sqref="C118">
    <cfRule type="cellIs" dxfId="1625" priority="141" stopIfTrue="1" operator="equal">
      <formula>"No"</formula>
    </cfRule>
  </conditionalFormatting>
  <conditionalFormatting sqref="C118">
    <cfRule type="cellIs" dxfId="1624" priority="142" stopIfTrue="1" operator="equal">
      <formula>""</formula>
    </cfRule>
  </conditionalFormatting>
  <conditionalFormatting sqref="C119">
    <cfRule type="cellIs" dxfId="1623" priority="143" stopIfTrue="1" operator="equal">
      <formula>"No"</formula>
    </cfRule>
  </conditionalFormatting>
  <conditionalFormatting sqref="C119">
    <cfRule type="cellIs" dxfId="1622" priority="144" stopIfTrue="1" operator="equal">
      <formula>""</formula>
    </cfRule>
  </conditionalFormatting>
  <conditionalFormatting sqref="C120">
    <cfRule type="cellIs" dxfId="1621" priority="145" stopIfTrue="1" operator="equal">
      <formula>"No"</formula>
    </cfRule>
  </conditionalFormatting>
  <conditionalFormatting sqref="C120">
    <cfRule type="cellIs" dxfId="1620" priority="146" stopIfTrue="1" operator="equal">
      <formula>""</formula>
    </cfRule>
  </conditionalFormatting>
  <conditionalFormatting sqref="C121">
    <cfRule type="cellIs" dxfId="1619" priority="147" stopIfTrue="1" operator="equal">
      <formula>"No"</formula>
    </cfRule>
  </conditionalFormatting>
  <conditionalFormatting sqref="C121">
    <cfRule type="cellIs" dxfId="1618" priority="148" stopIfTrue="1" operator="equal">
      <formula>""</formula>
    </cfRule>
  </conditionalFormatting>
  <conditionalFormatting sqref="C122">
    <cfRule type="cellIs" dxfId="1617" priority="149" stopIfTrue="1" operator="equal">
      <formula>"No"</formula>
    </cfRule>
  </conditionalFormatting>
  <conditionalFormatting sqref="C122">
    <cfRule type="cellIs" dxfId="1616" priority="150" stopIfTrue="1" operator="equal">
      <formula>""</formula>
    </cfRule>
  </conditionalFormatting>
  <conditionalFormatting sqref="C126">
    <cfRule type="cellIs" dxfId="1615" priority="151" stopIfTrue="1" operator="equal">
      <formula>"No"</formula>
    </cfRule>
  </conditionalFormatting>
  <conditionalFormatting sqref="C126">
    <cfRule type="cellIs" dxfId="1614" priority="152" stopIfTrue="1" operator="equal">
      <formula>""</formula>
    </cfRule>
  </conditionalFormatting>
  <conditionalFormatting sqref="C138">
    <cfRule type="cellIs" dxfId="1613" priority="153" stopIfTrue="1" operator="equal">
      <formula>"No"</formula>
    </cfRule>
  </conditionalFormatting>
  <conditionalFormatting sqref="C138">
    <cfRule type="cellIs" dxfId="1612" priority="154" stopIfTrue="1" operator="equal">
      <formula>""</formula>
    </cfRule>
  </conditionalFormatting>
  <conditionalFormatting sqref="C139">
    <cfRule type="cellIs" dxfId="1611" priority="155" stopIfTrue="1" operator="equal">
      <formula>"No"</formula>
    </cfRule>
  </conditionalFormatting>
  <conditionalFormatting sqref="C139">
    <cfRule type="cellIs" dxfId="1610" priority="156" stopIfTrue="1" operator="equal">
      <formula>""</formula>
    </cfRule>
  </conditionalFormatting>
  <conditionalFormatting sqref="C149">
    <cfRule type="cellIs" dxfId="1609" priority="157" stopIfTrue="1" operator="equal">
      <formula>"No"</formula>
    </cfRule>
  </conditionalFormatting>
  <conditionalFormatting sqref="C149">
    <cfRule type="cellIs" dxfId="1608" priority="158" stopIfTrue="1" operator="equal">
      <formula>""</formula>
    </cfRule>
  </conditionalFormatting>
  <conditionalFormatting sqref="C150">
    <cfRule type="cellIs" dxfId="1607" priority="159" stopIfTrue="1" operator="equal">
      <formula>"No"</formula>
    </cfRule>
  </conditionalFormatting>
  <conditionalFormatting sqref="C150">
    <cfRule type="cellIs" dxfId="1606" priority="160" stopIfTrue="1" operator="equal">
      <formula>""</formula>
    </cfRule>
  </conditionalFormatting>
  <conditionalFormatting sqref="C151">
    <cfRule type="cellIs" dxfId="1605" priority="161" stopIfTrue="1" operator="equal">
      <formula>"No"</formula>
    </cfRule>
  </conditionalFormatting>
  <conditionalFormatting sqref="C151">
    <cfRule type="cellIs" dxfId="1604" priority="162" stopIfTrue="1" operator="equal">
      <formula>""</formula>
    </cfRule>
  </conditionalFormatting>
  <conditionalFormatting sqref="C155">
    <cfRule type="cellIs" dxfId="1603" priority="163" stopIfTrue="1" operator="equal">
      <formula>0</formula>
    </cfRule>
  </conditionalFormatting>
  <conditionalFormatting sqref="C155">
    <cfRule type="cellIs" dxfId="1602" priority="164" stopIfTrue="1" operator="equal">
      <formula>""</formula>
    </cfRule>
  </conditionalFormatting>
  <conditionalFormatting sqref="C157">
    <cfRule type="cellIs" dxfId="1601" priority="165" stopIfTrue="1" operator="equal">
      <formula>"No"</formula>
    </cfRule>
  </conditionalFormatting>
  <conditionalFormatting sqref="C157">
    <cfRule type="cellIs" dxfId="1600" priority="166" stopIfTrue="1" operator="equal">
      <formula>""</formula>
    </cfRule>
  </conditionalFormatting>
  <conditionalFormatting sqref="C158">
    <cfRule type="cellIs" dxfId="1599" priority="167" stopIfTrue="1" operator="equal">
      <formula>"No"</formula>
    </cfRule>
  </conditionalFormatting>
  <conditionalFormatting sqref="C158">
    <cfRule type="cellIs" dxfId="1598" priority="168" stopIfTrue="1" operator="equal">
      <formula>""</formula>
    </cfRule>
  </conditionalFormatting>
  <conditionalFormatting sqref="C159">
    <cfRule type="cellIs" dxfId="1597" priority="169" stopIfTrue="1" operator="equal">
      <formula>"No"</formula>
    </cfRule>
  </conditionalFormatting>
  <conditionalFormatting sqref="C159">
    <cfRule type="cellIs" dxfId="1596" priority="170" stopIfTrue="1" operator="equal">
      <formula>""</formula>
    </cfRule>
  </conditionalFormatting>
  <conditionalFormatting sqref="C160">
    <cfRule type="cellIs" dxfId="1595" priority="171" stopIfTrue="1" operator="equal">
      <formula>9999</formula>
    </cfRule>
  </conditionalFormatting>
  <conditionalFormatting sqref="C160">
    <cfRule type="cellIs" dxfId="1594" priority="172" stopIfTrue="1" operator="equal">
      <formula>""</formula>
    </cfRule>
  </conditionalFormatting>
  <conditionalFormatting sqref="C161">
    <cfRule type="cellIs" dxfId="1593" priority="173" stopIfTrue="1" operator="equal">
      <formula>9999</formula>
    </cfRule>
  </conditionalFormatting>
  <conditionalFormatting sqref="C161">
    <cfRule type="cellIs" dxfId="1592" priority="174" stopIfTrue="1" operator="equal">
      <formula>""</formula>
    </cfRule>
  </conditionalFormatting>
  <conditionalFormatting sqref="C162">
    <cfRule type="cellIs" dxfId="1591" priority="175" stopIfTrue="1" operator="equal">
      <formula>9999</formula>
    </cfRule>
  </conditionalFormatting>
  <conditionalFormatting sqref="C162">
    <cfRule type="cellIs" dxfId="1590" priority="176" stopIfTrue="1" operator="equal">
      <formula>""</formula>
    </cfRule>
  </conditionalFormatting>
  <conditionalFormatting sqref="C170">
    <cfRule type="cellIs" dxfId="1589" priority="177" stopIfTrue="1" operator="equal">
      <formula>"No"</formula>
    </cfRule>
  </conditionalFormatting>
  <conditionalFormatting sqref="C170">
    <cfRule type="cellIs" dxfId="1588" priority="178" stopIfTrue="1" operator="equal">
      <formula>""</formula>
    </cfRule>
  </conditionalFormatting>
  <conditionalFormatting sqref="C172">
    <cfRule type="cellIs" dxfId="1587" priority="179" stopIfTrue="1" operator="equal">
      <formula>"No"</formula>
    </cfRule>
  </conditionalFormatting>
  <conditionalFormatting sqref="C172">
    <cfRule type="cellIs" dxfId="1586" priority="180" stopIfTrue="1" operator="equal">
      <formula>""</formula>
    </cfRule>
  </conditionalFormatting>
  <conditionalFormatting sqref="C173">
    <cfRule type="cellIs" dxfId="1585" priority="181" stopIfTrue="1" operator="equal">
      <formula>"No"</formula>
    </cfRule>
  </conditionalFormatting>
  <conditionalFormatting sqref="C173">
    <cfRule type="cellIs" dxfId="1584" priority="182" stopIfTrue="1" operator="equal">
      <formula>""</formula>
    </cfRule>
  </conditionalFormatting>
  <conditionalFormatting sqref="C174">
    <cfRule type="cellIs" dxfId="1583" priority="183" stopIfTrue="1" operator="equal">
      <formula>"No"</formula>
    </cfRule>
  </conditionalFormatting>
  <conditionalFormatting sqref="C174">
    <cfRule type="cellIs" dxfId="1582" priority="184" stopIfTrue="1" operator="equal">
      <formula>""</formula>
    </cfRule>
  </conditionalFormatting>
  <conditionalFormatting sqref="C175">
    <cfRule type="cellIs" dxfId="1581" priority="185" stopIfTrue="1" operator="equal">
      <formula>""</formula>
    </cfRule>
  </conditionalFormatting>
  <conditionalFormatting sqref="C175">
    <cfRule type="cellIs" dxfId="1580" priority="186" stopIfTrue="1" operator="equal">
      <formula>""</formula>
    </cfRule>
  </conditionalFormatting>
  <conditionalFormatting sqref="C177">
    <cfRule type="cellIs" dxfId="1579" priority="187" stopIfTrue="1" operator="equal">
      <formula>"No"</formula>
    </cfRule>
  </conditionalFormatting>
  <conditionalFormatting sqref="C177">
    <cfRule type="cellIs" dxfId="1578" priority="188" stopIfTrue="1" operator="equal">
      <formula>""</formula>
    </cfRule>
  </conditionalFormatting>
  <conditionalFormatting sqref="C178">
    <cfRule type="cellIs" dxfId="1577" priority="189" stopIfTrue="1" operator="equal">
      <formula>"No"</formula>
    </cfRule>
  </conditionalFormatting>
  <conditionalFormatting sqref="C178">
    <cfRule type="cellIs" dxfId="1576" priority="190" stopIfTrue="1" operator="equal">
      <formula>""</formula>
    </cfRule>
  </conditionalFormatting>
  <conditionalFormatting sqref="C191">
    <cfRule type="cellIs" dxfId="1575" priority="191" stopIfTrue="1" operator="equal">
      <formula>999999.99</formula>
    </cfRule>
  </conditionalFormatting>
  <conditionalFormatting sqref="C191">
    <cfRule type="cellIs" dxfId="1574" priority="192" stopIfTrue="1" operator="equal">
      <formula>""</formula>
    </cfRule>
  </conditionalFormatting>
  <dataValidations xWindow="93" yWindow="345" count="216">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textLength" operator="greaterThanOrEqual" showInputMessage="1" showErrorMessage="1" errorTitle="Text data required" error="Blank answers are not acceptable." promptTitle="Text data required" prompt="Enter the data as specified." sqref="C26">
      <formula1>1</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hese components must be included in the Base price; details specified below" sqref="C40">
      <formula1>"Yes,No"</formula1>
    </dataValidation>
    <dataValidation type="list" showInputMessage="1" showErrorMessage="1" errorTitle="Yes or No Required." error="Enter ONLY 'Yes' or 'No' or select from the dropdown list." promptTitle="Mandatory Specification" prompt="These services must be included in the Base solution price" sqref="C42">
      <formula1>"Yes,No"</formula1>
    </dataValidation>
    <dataValidation type="list" showInputMessage="1" showErrorMessage="1" errorTitle="Yes or No Required." error="Enter ONLY 'Yes' or 'No' or select from the dropdown list." promptTitle="Mandatory Specification" prompt="These services must be included in the Base solution price" sqref="C43">
      <formula1>"Yes,No"</formula1>
    </dataValidation>
    <dataValidation type="decimal" operator="greaterThan" showInputMessage="1" showErrorMessage="1" errorTitle="Numeric data required" error="Enter ONLY numeric data" promptTitle="Numeric data required" prompt="Enter a number bigger than 0" sqref="C47">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textLength" operator="greaterThanOrEqual" showInputMessage="1" showErrorMessage="1" errorTitle="Text data required" error="Blank answers are not acceptable." promptTitle="Text data required" prompt="Enter the data as specified." sqref="C5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decimal" operator="greaterThan" showInputMessage="1" showErrorMessage="1" errorTitle="Numeric data required" error="Enter ONLY numeric data" promptTitle="Numeric data required" prompt="Enter a number bigger than 0" sqref="C53">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decimal" operator="greaterThan" showInputMessage="1" showErrorMessage="1" errorTitle="Numeric data required" error="Enter ONLY numeric data" promptTitle="Numeric data required" prompt="Enter a number bigger than 0" sqref="C57">
      <formula1>0</formula1>
    </dataValidation>
    <dataValidation type="decimal" operator="greaterThan" showInputMessage="1" showErrorMessage="1" errorTitle="Numeric data required" error="Enter ONLY numeric data" promptTitle="Numeric data required" prompt="Enter a number bigger than 0" sqref="C58">
      <formula1>0</formula1>
    </dataValidation>
    <dataValidation type="decimal" operator="greaterThan" showInputMessage="1" showErrorMessage="1" errorTitle="Numeric data required" error="Enter ONLY numeric data" promptTitle="Numeric data required" prompt="Enter a number bigger than 0" sqref="C59">
      <formula1>0</formula1>
    </dataValidation>
    <dataValidation type="decimal" operator="greaterThan" showInputMessage="1" showErrorMessage="1" errorTitle="Numeric data required" error="Enter ONLY numeric data" promptTitle="Numeric data required" prompt="Enter a number bigger than 0" sqref="C60">
      <formula1>0</formula1>
    </dataValidation>
    <dataValidation type="decimal" operator="greaterThan" showInputMessage="1" showErrorMessage="1" errorTitle="Numeric data required" error="Enter ONLY numeric data" promptTitle="Numeric data required" prompt="Enter a number bigger than 0" sqref="C61">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decimal" operator="greaterThan" showInputMessage="1" showErrorMessage="1" errorTitle="Numeric data required" error="Enter ONLY numeric data" promptTitle="Numeric data required" prompt="Enter a number bigger than 0" sqref="C77">
      <formula1>0</formula1>
    </dataValidation>
    <dataValidation type="decimal" operator="greaterThan" showInputMessage="1" showErrorMessage="1" errorTitle="Numeric data required" error="Enter ONLY numeric data" promptTitle="Numeric data required" prompt="Enter a number bigger than 0" sqref="C7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7">
      <formula1>"Yes,No"</formula1>
    </dataValidation>
    <dataValidation type="list" showInputMessage="1" showErrorMessage="1" errorTitle="Yes or No Required" error="Enter ONLY 'Yes' or 'No' or select from the dropdown list." prompt="A 'No' answer is allowed, as this is a non-mandatory line." sqref="C129">
      <formula1>"Yes,No"</formula1>
    </dataValidation>
    <dataValidation type="list" showInputMessage="1" showErrorMessage="1" errorTitle="Yes or No Required" error="Enter ONLY 'Yes' or 'No' or select from the dropdown list." prompt="A 'No' answer is allowed, as this is a non-mandatory line." sqref="C130">
      <formula1>"Yes,No"</formula1>
    </dataValidation>
    <dataValidation type="list" showInputMessage="1" showErrorMessage="1" errorTitle="Yes or No Required" error="Enter ONLY 'Yes' or 'No' or select from the dropdown list." prompt="A 'No' answer is allowed, as this is a non-mandatory line." sqref="C131">
      <formula1>"Yes,No"</formula1>
    </dataValidation>
    <dataValidation type="list" showInputMessage="1" showErrorMessage="1" errorTitle="Yes or No Required" error="Enter ONLY 'Yes' or 'No' or select from the dropdown list." prompt="A 'No' answer is allowed, as this is a non-mandatory line." sqref="C132">
      <formula1>"Yes,No"</formula1>
    </dataValidation>
    <dataValidation type="list" showInputMessage="1" showErrorMessage="1" errorTitle="Yes or No Required" error="Enter ONLY 'Yes' or 'No' or select from the dropdown list." prompt="A 'No' answer is allowed, as this is a non-mandatory line." sqref="C133">
      <formula1>"Yes,No"</formula1>
    </dataValidation>
    <dataValidation type="list" showInputMessage="1" showErrorMessage="1" errorTitle="Yes or No Required" error="Enter ONLY 'Yes' or 'No' or select from the dropdown list." prompt="A 'No' answer is allowed, as this is a non-mandatory line." sqref="C134">
      <formula1>"Yes,No"</formula1>
    </dataValidation>
    <dataValidation type="list" showInputMessage="1" showErrorMessage="1" errorTitle="Yes or No Required" error="Enter ONLY 'Yes' or 'No' or select from the dropdown list." prompt="A 'No' answer is allowed, as this is a non-mandatory line." sqref="C135">
      <formula1>"Yes,No"</formula1>
    </dataValidation>
    <dataValidation type="list" showInputMessage="1" showErrorMessage="1" errorTitle="Yes or No Required" error="Enter ONLY 'Yes' or 'No' or select from the dropdown list." prompt="A 'No' answer is allowed, as this is a non-mandatory line." sqref="C136">
      <formula1>"Yes,No"</formula1>
    </dataValidation>
    <dataValidation type="list" showInputMessage="1" showErrorMessage="1" errorTitle="Yes or No Required" error="Enter ONLY 'Yes' or 'No' or select from the dropdown list." prompt="A 'No' answer is allowed, as this is a non-mandatory line." sqref="C1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0">
      <formula1>"Yes,No"</formula1>
    </dataValidation>
    <dataValidation type="list" showInputMessage="1" showErrorMessage="1" errorTitle="Yes or No Required" error="Enter ONLY 'Yes' or 'No' or select from the dropdown list." prompt="A 'No' answer is allowed, as this is a non-mandatory line." sqref="C142">
      <formula1>"Yes,No"</formula1>
    </dataValidation>
    <dataValidation type="list" showInputMessage="1" showErrorMessage="1" errorTitle="Yes or No Required" error="Enter ONLY 'Yes' or 'No' or select from the dropdown list." prompt="A 'No' answer is allowed, as this is a non-mandatory line." sqref="C143">
      <formula1>"Yes,No"</formula1>
    </dataValidation>
    <dataValidation type="list" showInputMessage="1" showErrorMessage="1" errorTitle="Yes or No Required" error="Enter ONLY 'Yes' or 'No' or select from the dropdown list." prompt="A 'No' answer is allowed, as this is a non-mandatory line." sqref="C144">
      <formula1>"Yes,No"</formula1>
    </dataValidation>
    <dataValidation type="list" showInputMessage="1" showErrorMessage="1" errorTitle="Yes or No Required" error="Enter ONLY 'Yes' or 'No' or select from the dropdown list." prompt="A 'No' answer is allowed, as this is a non-mandatory line." sqref="C145">
      <formula1>"Yes,No"</formula1>
    </dataValidation>
    <dataValidation type="list" showInputMessage="1" showErrorMessage="1" errorTitle="Yes or No Required" error="Enter ONLY 'Yes' or 'No' or select from the dropdown list." prompt="A 'No' answer is allowed, as this is a non-mandatory line." sqref="C146">
      <formula1>"Yes,No"</formula1>
    </dataValidation>
    <dataValidation type="list" showInputMessage="1" showErrorMessage="1" errorTitle="Yes or No Required" error="Enter ONLY 'Yes' or 'No' or select from the dropdown list." prompt="A 'No' answer is allowed, as this is a non-mandatory line." sqref="C147">
      <formula1>"Yes,No"</formula1>
    </dataValidation>
    <dataValidation type="list" showInputMessage="1" showErrorMessage="1" errorTitle="Yes or No Required" error="Enter ONLY 'Yes' or 'No' or select from the dropdown list." prompt="A 'No' answer is allowed, as this is a non-mandatory line." sqref="C1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1">
      <formula1>"Yes,No"</formula1>
    </dataValidation>
    <dataValidation type="decimal" operator="greaterThan" showInputMessage="1" showErrorMessage="1" errorTitle="Numeric data required" error="Enter ONLY numeric data" promptTitle="Numeric data required" prompt="Enter a number bigger than 0" sqref="C155">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9">
      <formula1>"Yes,No"</formula1>
    </dataValidation>
    <dataValidation type="decimal" operator="greaterThan" showInputMessage="1" showErrorMessage="1" errorTitle="Numeric data required" error="Enter ONLY numeric data" promptTitle="Numeric data required" prompt="Enter a number larger than 0" sqref="C160">
      <formula1>0</formula1>
    </dataValidation>
    <dataValidation type="decimal" operator="greaterThan" showInputMessage="1" showErrorMessage="1" errorTitle="Numeric data required" error="Enter ONLY numeric data" promptTitle="Numeric data required" prompt="Enter a number larger than 0" sqref="C161">
      <formula1>0</formula1>
    </dataValidation>
    <dataValidation type="decimal" operator="greaterThan" showInputMessage="1" showErrorMessage="1" errorTitle="Numeric data required" error="Enter ONLY numeric data" promptTitle="Numeric data required" prompt="Enter a number larger than 0" sqref="C162">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4">
      <formula1>"Yes,No"</formula1>
    </dataValidation>
    <dataValidation type="textLength" operator="greaterThanOrEqual" showInputMessage="1" showErrorMessage="1" errorTitle="Text data required" error="Blank answers are not acceptable." promptTitle="Text data required" prompt="Enter the data as specified." sqref="C17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8">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9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9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9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9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9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9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9">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31">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32">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3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6">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5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9">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Srv&amp;Stor, p. &amp;P of &amp;N&amp;R&amp;8© SITA, v8.0 - TU8, 2025-08-01</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E300"/>
  <sheetViews>
    <sheetView showGridLines="0" showRowColHeaders="0" zoomScaleNormal="100" workbookViewId="0">
      <pane ySplit="6" topLeftCell="A7" activePane="bottomLeft" state="frozen"/>
      <selection pane="bottomLeft" activeCell="C8" sqref="C8"/>
    </sheetView>
  </sheetViews>
  <sheetFormatPr defaultColWidth="7" defaultRowHeight="12.5" x14ac:dyDescent="0.25"/>
  <cols>
    <col min="1" max="1" width="6.6328125" style="85" customWidth="1"/>
    <col min="2" max="2" width="50.6328125" style="85" customWidth="1"/>
    <col min="3" max="3" width="16.6328125" style="85" customWidth="1"/>
    <col min="4" max="4" width="1.6328125" style="85" customWidth="1"/>
    <col min="5" max="5" width="19.6328125" style="91" customWidth="1"/>
    <col min="6" max="16384" width="7" style="1"/>
  </cols>
  <sheetData>
    <row r="1" spans="1:5" s="97" customFormat="1" x14ac:dyDescent="0.25">
      <c r="A1" s="142" t="s">
        <v>978</v>
      </c>
      <c r="B1" s="95"/>
      <c r="C1" s="152"/>
      <c r="D1" s="146"/>
      <c r="E1" s="96" t="s">
        <v>979</v>
      </c>
    </row>
    <row r="2" spans="1:5" s="97" customFormat="1" x14ac:dyDescent="0.25">
      <c r="A2" s="143" t="s">
        <v>970</v>
      </c>
      <c r="B2" s="95"/>
      <c r="C2" s="152"/>
      <c r="D2" s="152"/>
      <c r="E2" s="96" t="s">
        <v>980</v>
      </c>
    </row>
    <row r="3" spans="1:5" s="97" customFormat="1" ht="13" x14ac:dyDescent="0.3">
      <c r="A3" s="144"/>
      <c r="B3" s="98"/>
      <c r="C3" s="153"/>
      <c r="D3" s="153"/>
      <c r="E3" s="98"/>
    </row>
    <row r="4" spans="1:5" ht="18" x14ac:dyDescent="0.4">
      <c r="A4" s="83" t="s">
        <v>1779</v>
      </c>
      <c r="B4" s="83"/>
      <c r="C4" s="83"/>
      <c r="D4" s="83"/>
      <c r="E4" s="83"/>
    </row>
    <row r="5" spans="1:5" x14ac:dyDescent="0.25">
      <c r="A5" s="61"/>
      <c r="B5" s="23"/>
      <c r="C5" s="61"/>
      <c r="D5" s="61"/>
      <c r="E5" s="23"/>
    </row>
    <row r="6" spans="1:5" s="103" customFormat="1" ht="21" x14ac:dyDescent="0.25">
      <c r="A6" s="99" t="s">
        <v>971</v>
      </c>
      <c r="B6" s="100" t="s">
        <v>972</v>
      </c>
      <c r="C6" s="99" t="s">
        <v>973</v>
      </c>
      <c r="D6" s="101"/>
      <c r="E6" s="102" t="s">
        <v>974</v>
      </c>
    </row>
    <row r="7" spans="1:5" s="103" customFormat="1" x14ac:dyDescent="0.25">
      <c r="A7" s="146"/>
      <c r="B7" s="104"/>
      <c r="C7" s="154"/>
      <c r="D7" s="146"/>
      <c r="E7"/>
    </row>
    <row r="8" spans="1:5" s="105" customFormat="1" ht="13" x14ac:dyDescent="0.3">
      <c r="A8" s="147" t="s">
        <v>975</v>
      </c>
      <c r="B8" s="125"/>
      <c r="C8" s="160"/>
      <c r="D8" s="159"/>
      <c r="E8" s="161"/>
    </row>
    <row r="9" spans="1:5" s="105" customFormat="1" ht="13" x14ac:dyDescent="0.3">
      <c r="A9" s="147" t="s">
        <v>976</v>
      </c>
      <c r="B9" s="125"/>
      <c r="C9" s="157"/>
      <c r="D9" s="162"/>
      <c r="E9" s="158"/>
    </row>
    <row r="10" spans="1:5" s="105" customFormat="1" ht="13" x14ac:dyDescent="0.3">
      <c r="A10" s="147" t="s">
        <v>977</v>
      </c>
      <c r="B10" s="125"/>
      <c r="C10" s="157"/>
      <c r="D10" s="162"/>
      <c r="E10" s="158"/>
    </row>
    <row r="11" spans="1:5" s="31" customFormat="1" x14ac:dyDescent="0.25">
      <c r="A11" s="148"/>
      <c r="B11" s="126"/>
      <c r="C11" s="148"/>
      <c r="D11" s="148"/>
      <c r="E11"/>
    </row>
    <row r="12" spans="1:5" ht="13" x14ac:dyDescent="0.25">
      <c r="A12" s="12" t="s">
        <v>1295</v>
      </c>
      <c r="B12" s="127"/>
      <c r="C12" s="61"/>
      <c r="D12" s="94"/>
      <c r="E12"/>
    </row>
    <row r="13" spans="1:5" x14ac:dyDescent="0.25">
      <c r="A13" s="89"/>
      <c r="B13" s="88"/>
      <c r="C13" s="155"/>
      <c r="D13" s="94"/>
      <c r="E13"/>
    </row>
    <row r="14" spans="1:5" ht="88" x14ac:dyDescent="0.25">
      <c r="A14" s="12" t="s">
        <v>66</v>
      </c>
      <c r="B14" s="84" t="s">
        <v>1541</v>
      </c>
      <c r="C14" s="61"/>
      <c r="D14" s="94"/>
      <c r="E14"/>
    </row>
    <row r="15" spans="1:5" x14ac:dyDescent="0.25">
      <c r="A15" s="89"/>
      <c r="B15" s="88"/>
      <c r="C15" s="155"/>
      <c r="D15" s="94"/>
      <c r="E15"/>
    </row>
    <row r="16" spans="1:5" s="18" customFormat="1" ht="13" x14ac:dyDescent="0.25">
      <c r="A16" s="42" t="s">
        <v>983</v>
      </c>
      <c r="B16" s="128" t="s">
        <v>452</v>
      </c>
      <c r="C16" s="78"/>
      <c r="D16" s="78"/>
      <c r="E16"/>
    </row>
    <row r="17" spans="1:5" s="18" customFormat="1" x14ac:dyDescent="0.25">
      <c r="A17" s="149"/>
      <c r="B17" s="129"/>
      <c r="C17" s="78"/>
      <c r="D17" s="78"/>
      <c r="E17"/>
    </row>
    <row r="18" spans="1:5" s="18" customFormat="1" ht="25" x14ac:dyDescent="0.3">
      <c r="A18" s="150" t="s">
        <v>984</v>
      </c>
      <c r="B18" s="130" t="s">
        <v>508</v>
      </c>
      <c r="C18" s="114" t="s">
        <v>1291</v>
      </c>
      <c r="D18" s="61"/>
      <c r="E18" s="110"/>
    </row>
    <row r="19" spans="1:5" ht="75" x14ac:dyDescent="0.3">
      <c r="A19" s="108" t="s">
        <v>985</v>
      </c>
      <c r="B19" s="68" t="s">
        <v>887</v>
      </c>
      <c r="C19" s="116" t="s">
        <v>1291</v>
      </c>
      <c r="D19" s="94"/>
      <c r="E19" s="112"/>
    </row>
    <row r="20" spans="1:5" s="48" customFormat="1" ht="50" x14ac:dyDescent="0.3">
      <c r="A20" s="88" t="s">
        <v>986</v>
      </c>
      <c r="B20" s="106" t="s">
        <v>890</v>
      </c>
      <c r="C20" s="116" t="s">
        <v>1291</v>
      </c>
      <c r="D20" s="94"/>
      <c r="E20" s="112"/>
    </row>
    <row r="21" spans="1:5" ht="37.5" x14ac:dyDescent="0.3">
      <c r="A21" s="108" t="s">
        <v>987</v>
      </c>
      <c r="B21" s="67" t="s">
        <v>355</v>
      </c>
      <c r="C21" s="116" t="s">
        <v>1291</v>
      </c>
      <c r="D21" s="94"/>
      <c r="E21" s="112"/>
    </row>
    <row r="22" spans="1:5" ht="50" x14ac:dyDescent="0.3">
      <c r="A22" s="89" t="s">
        <v>1353</v>
      </c>
      <c r="B22" s="107" t="s">
        <v>386</v>
      </c>
      <c r="C22" s="118" t="s">
        <v>1291</v>
      </c>
      <c r="D22" s="61"/>
      <c r="E22" s="112"/>
    </row>
    <row r="23" spans="1:5" customFormat="1" ht="37.5" x14ac:dyDescent="0.3">
      <c r="A23" s="89" t="s">
        <v>1569</v>
      </c>
      <c r="B23" s="132" t="s">
        <v>891</v>
      </c>
      <c r="C23" s="116" t="s">
        <v>1291</v>
      </c>
      <c r="D23" s="94"/>
      <c r="E23" s="112"/>
    </row>
    <row r="24" spans="1:5" ht="87.5" x14ac:dyDescent="0.3">
      <c r="A24" s="108" t="s">
        <v>988</v>
      </c>
      <c r="B24" s="68" t="s">
        <v>896</v>
      </c>
      <c r="C24" s="116" t="s">
        <v>1291</v>
      </c>
      <c r="D24" s="94"/>
      <c r="E24" s="112"/>
    </row>
    <row r="25" spans="1:5" ht="50" x14ac:dyDescent="0.3">
      <c r="A25" s="151" t="s">
        <v>989</v>
      </c>
      <c r="B25" s="68" t="s">
        <v>1780</v>
      </c>
      <c r="C25" s="118" t="s">
        <v>1291</v>
      </c>
      <c r="D25" s="61"/>
      <c r="E25" s="112"/>
    </row>
    <row r="26" spans="1:5" ht="13" x14ac:dyDescent="0.3">
      <c r="A26" s="89" t="s">
        <v>1570</v>
      </c>
      <c r="B26" s="132" t="s">
        <v>847</v>
      </c>
      <c r="C26" s="117"/>
      <c r="D26" s="61"/>
      <c r="E26" s="111"/>
    </row>
    <row r="27" spans="1:5" s="18" customFormat="1" ht="13" x14ac:dyDescent="0.3">
      <c r="A27" s="149"/>
      <c r="B27" s="130"/>
      <c r="C27" s="86"/>
      <c r="D27" s="61"/>
      <c r="E27"/>
    </row>
    <row r="28" spans="1:5" customFormat="1" ht="25.5" x14ac:dyDescent="0.25">
      <c r="A28" s="12" t="s">
        <v>995</v>
      </c>
      <c r="B28" s="133" t="s">
        <v>1292</v>
      </c>
      <c r="C28" s="149"/>
      <c r="D28" s="149"/>
    </row>
    <row r="29" spans="1:5" customFormat="1" x14ac:dyDescent="0.25">
      <c r="A29" s="89"/>
      <c r="B29" s="67"/>
      <c r="C29" s="149"/>
      <c r="D29" s="149"/>
    </row>
    <row r="30" spans="1:5" customFormat="1" ht="37.5" x14ac:dyDescent="0.25">
      <c r="A30" s="12" t="s">
        <v>66</v>
      </c>
      <c r="B30" s="67" t="s">
        <v>474</v>
      </c>
      <c r="C30" s="61"/>
      <c r="D30" s="61"/>
    </row>
    <row r="31" spans="1:5" customFormat="1" x14ac:dyDescent="0.25">
      <c r="A31" s="61"/>
      <c r="B31" s="67"/>
      <c r="C31" s="61"/>
      <c r="D31" s="61"/>
    </row>
    <row r="32" spans="1:5" s="4" customFormat="1" ht="50" x14ac:dyDescent="0.3">
      <c r="A32" s="151" t="s">
        <v>996</v>
      </c>
      <c r="B32" s="67" t="s">
        <v>572</v>
      </c>
      <c r="C32" s="114" t="s">
        <v>1291</v>
      </c>
      <c r="D32" s="78"/>
      <c r="E32" s="110"/>
    </row>
    <row r="33" spans="1:5" customFormat="1" ht="13" x14ac:dyDescent="0.3">
      <c r="A33" s="151" t="s">
        <v>997</v>
      </c>
      <c r="B33" s="67" t="s">
        <v>196</v>
      </c>
      <c r="C33" s="116" t="s">
        <v>1291</v>
      </c>
      <c r="D33" s="78"/>
      <c r="E33" s="112"/>
    </row>
    <row r="34" spans="1:5" customFormat="1" ht="13" x14ac:dyDescent="0.3">
      <c r="A34" s="151" t="s">
        <v>998</v>
      </c>
      <c r="B34" s="67" t="s">
        <v>234</v>
      </c>
      <c r="C34" s="115" t="s">
        <v>1291</v>
      </c>
      <c r="D34" s="78"/>
      <c r="E34" s="111"/>
    </row>
    <row r="35" spans="1:5" customFormat="1" x14ac:dyDescent="0.25">
      <c r="A35" s="151" t="s">
        <v>999</v>
      </c>
      <c r="B35" s="67" t="s">
        <v>31</v>
      </c>
      <c r="C35" s="94"/>
      <c r="D35" s="78"/>
    </row>
    <row r="36" spans="1:5" customFormat="1" ht="25" x14ac:dyDescent="0.3">
      <c r="A36" s="89" t="s">
        <v>1438</v>
      </c>
      <c r="B36" s="132" t="s">
        <v>233</v>
      </c>
      <c r="C36" s="46" t="s">
        <v>1291</v>
      </c>
      <c r="D36" s="78"/>
      <c r="E36" s="110"/>
    </row>
    <row r="37" spans="1:5" customFormat="1" ht="25" x14ac:dyDescent="0.3">
      <c r="A37" s="89" t="s">
        <v>1439</v>
      </c>
      <c r="B37" s="132" t="s">
        <v>602</v>
      </c>
      <c r="C37" s="116" t="s">
        <v>1291</v>
      </c>
      <c r="D37" s="78"/>
      <c r="E37" s="112"/>
    </row>
    <row r="38" spans="1:5" customFormat="1" ht="13" x14ac:dyDescent="0.3">
      <c r="A38" s="89" t="s">
        <v>1440</v>
      </c>
      <c r="B38" s="132" t="s">
        <v>218</v>
      </c>
      <c r="C38" s="116" t="s">
        <v>1291</v>
      </c>
      <c r="D38" s="78"/>
      <c r="E38" s="112"/>
    </row>
    <row r="39" spans="1:5" customFormat="1" ht="13" x14ac:dyDescent="0.3">
      <c r="A39" s="89" t="s">
        <v>1545</v>
      </c>
      <c r="B39" s="132" t="s">
        <v>219</v>
      </c>
      <c r="C39" s="116" t="s">
        <v>1291</v>
      </c>
      <c r="D39" s="78"/>
      <c r="E39" s="112"/>
    </row>
    <row r="40" spans="1:5" customFormat="1" ht="13" x14ac:dyDescent="0.3">
      <c r="A40" s="151" t="s">
        <v>1000</v>
      </c>
      <c r="B40" s="67" t="s">
        <v>786</v>
      </c>
      <c r="C40" s="115" t="s">
        <v>1291</v>
      </c>
      <c r="D40" s="78"/>
      <c r="E40" s="111"/>
    </row>
    <row r="41" spans="1:5" s="31" customFormat="1" x14ac:dyDescent="0.25">
      <c r="A41" s="151" t="s">
        <v>1006</v>
      </c>
      <c r="B41" s="67" t="s">
        <v>945</v>
      </c>
      <c r="C41" s="89"/>
      <c r="D41" s="78"/>
      <c r="E41"/>
    </row>
    <row r="42" spans="1:5" s="48" customFormat="1" ht="13" x14ac:dyDescent="0.3">
      <c r="A42" s="88" t="s">
        <v>1441</v>
      </c>
      <c r="B42" s="134" t="s">
        <v>454</v>
      </c>
      <c r="C42" s="46" t="s">
        <v>1291</v>
      </c>
      <c r="D42" s="78"/>
      <c r="E42" s="110"/>
    </row>
    <row r="43" spans="1:5" s="48" customFormat="1" ht="13" x14ac:dyDescent="0.3">
      <c r="A43" s="89" t="s">
        <v>1442</v>
      </c>
      <c r="B43" s="132" t="s">
        <v>859</v>
      </c>
      <c r="C43" s="115" t="s">
        <v>1291</v>
      </c>
      <c r="D43" s="78"/>
      <c r="E43" s="111"/>
    </row>
    <row r="44" spans="1:5" customFormat="1" x14ac:dyDescent="0.25">
      <c r="A44" s="89"/>
      <c r="B44" s="67"/>
      <c r="C44" s="149"/>
      <c r="D44" s="149"/>
    </row>
    <row r="45" spans="1:5" customFormat="1" ht="13" x14ac:dyDescent="0.25">
      <c r="A45" s="12" t="s">
        <v>1010</v>
      </c>
      <c r="B45" s="128" t="s">
        <v>48</v>
      </c>
      <c r="C45" s="94"/>
      <c r="D45" s="94"/>
    </row>
    <row r="46" spans="1:5" customFormat="1" x14ac:dyDescent="0.25">
      <c r="A46" s="89"/>
      <c r="B46" s="127"/>
      <c r="C46" s="94"/>
      <c r="D46" s="94"/>
    </row>
    <row r="47" spans="1:5" customFormat="1" ht="13" x14ac:dyDescent="0.3">
      <c r="A47" s="151" t="s">
        <v>1011</v>
      </c>
      <c r="B47" s="67" t="s">
        <v>235</v>
      </c>
      <c r="C47" s="119"/>
      <c r="D47" s="94"/>
      <c r="E47" s="109"/>
    </row>
    <row r="48" spans="1:5" customFormat="1" ht="13" x14ac:dyDescent="0.3">
      <c r="A48" s="151" t="s">
        <v>1018</v>
      </c>
      <c r="B48" s="67" t="s">
        <v>769</v>
      </c>
      <c r="C48" s="87"/>
      <c r="D48" s="94"/>
    </row>
    <row r="49" spans="1:5" customFormat="1" ht="13" x14ac:dyDescent="0.3">
      <c r="A49" s="89" t="s">
        <v>1577</v>
      </c>
      <c r="B49" s="107" t="s">
        <v>768</v>
      </c>
      <c r="C49" s="46" t="s">
        <v>1291</v>
      </c>
      <c r="D49" s="94"/>
      <c r="E49" s="110"/>
    </row>
    <row r="50" spans="1:5" customFormat="1" ht="13" x14ac:dyDescent="0.3">
      <c r="A50" s="89" t="s">
        <v>1578</v>
      </c>
      <c r="B50" s="106" t="s">
        <v>877</v>
      </c>
      <c r="C50" s="116" t="s">
        <v>1291</v>
      </c>
      <c r="D50" s="94"/>
      <c r="E50" s="112"/>
    </row>
    <row r="51" spans="1:5" customFormat="1" ht="13" x14ac:dyDescent="0.3">
      <c r="A51" s="89" t="s">
        <v>1652</v>
      </c>
      <c r="B51" s="132" t="s">
        <v>770</v>
      </c>
      <c r="C51" s="116"/>
      <c r="D51" s="94"/>
      <c r="E51" s="112"/>
    </row>
    <row r="52" spans="1:5" customFormat="1" ht="25" x14ac:dyDescent="0.3">
      <c r="A52" s="89" t="s">
        <v>1653</v>
      </c>
      <c r="B52" s="132" t="s">
        <v>673</v>
      </c>
      <c r="C52" s="116" t="s">
        <v>1291</v>
      </c>
      <c r="D52" s="94"/>
      <c r="E52" s="112"/>
    </row>
    <row r="53" spans="1:5" customFormat="1" ht="13" x14ac:dyDescent="0.3">
      <c r="A53" s="89" t="s">
        <v>1654</v>
      </c>
      <c r="B53" s="132" t="s">
        <v>217</v>
      </c>
      <c r="C53" s="116"/>
      <c r="D53" s="94"/>
      <c r="E53" s="112"/>
    </row>
    <row r="54" spans="1:5" customFormat="1" ht="37.5" x14ac:dyDescent="0.3">
      <c r="A54" s="151" t="s">
        <v>1019</v>
      </c>
      <c r="B54" s="68" t="s">
        <v>820</v>
      </c>
      <c r="C54" s="117" t="s">
        <v>1291</v>
      </c>
      <c r="D54" s="94"/>
      <c r="E54" s="111"/>
    </row>
    <row r="55" spans="1:5" customFormat="1" ht="13" x14ac:dyDescent="0.3">
      <c r="A55" s="151" t="s">
        <v>1020</v>
      </c>
      <c r="B55" s="67" t="s">
        <v>52</v>
      </c>
      <c r="C55" s="87"/>
      <c r="D55" s="94"/>
    </row>
    <row r="56" spans="1:5" customFormat="1" ht="13" x14ac:dyDescent="0.3">
      <c r="A56" s="89" t="s">
        <v>1607</v>
      </c>
      <c r="B56" s="132" t="s">
        <v>839</v>
      </c>
      <c r="C56" s="46" t="s">
        <v>1291</v>
      </c>
      <c r="D56" s="94"/>
      <c r="E56" s="110"/>
    </row>
    <row r="57" spans="1:5" customFormat="1" ht="13" x14ac:dyDescent="0.3">
      <c r="A57" s="89" t="s">
        <v>1608</v>
      </c>
      <c r="B57" s="132" t="s">
        <v>199</v>
      </c>
      <c r="C57" s="116" t="s">
        <v>1291</v>
      </c>
      <c r="D57" s="94"/>
      <c r="E57" s="112"/>
    </row>
    <row r="58" spans="1:5" customFormat="1" ht="25" x14ac:dyDescent="0.3">
      <c r="A58" s="89" t="s">
        <v>1658</v>
      </c>
      <c r="B58" s="132" t="s">
        <v>908</v>
      </c>
      <c r="C58" s="116"/>
      <c r="D58" s="94"/>
      <c r="E58" s="112"/>
    </row>
    <row r="59" spans="1:5" customFormat="1" ht="25" x14ac:dyDescent="0.3">
      <c r="A59" s="89" t="s">
        <v>1659</v>
      </c>
      <c r="B59" s="132" t="s">
        <v>274</v>
      </c>
      <c r="C59" s="116"/>
      <c r="D59" s="94"/>
      <c r="E59" s="112"/>
    </row>
    <row r="60" spans="1:5" customFormat="1" ht="13" x14ac:dyDescent="0.3">
      <c r="A60" s="89" t="s">
        <v>1660</v>
      </c>
      <c r="B60" s="132" t="s">
        <v>843</v>
      </c>
      <c r="C60" s="116"/>
      <c r="D60" s="94"/>
      <c r="E60" s="112"/>
    </row>
    <row r="61" spans="1:5" customFormat="1" ht="25" x14ac:dyDescent="0.3">
      <c r="A61" s="89" t="s">
        <v>1661</v>
      </c>
      <c r="B61" s="132" t="s">
        <v>844</v>
      </c>
      <c r="C61" s="116"/>
      <c r="D61" s="94"/>
      <c r="E61" s="112"/>
    </row>
    <row r="62" spans="1:5" customFormat="1" ht="13" x14ac:dyDescent="0.3">
      <c r="A62" s="89" t="s">
        <v>1775</v>
      </c>
      <c r="B62" s="132" t="s">
        <v>536</v>
      </c>
      <c r="C62" s="115"/>
      <c r="D62" s="94"/>
      <c r="E62" s="111"/>
    </row>
    <row r="63" spans="1:5" customFormat="1" ht="25" x14ac:dyDescent="0.25">
      <c r="A63" s="151" t="s">
        <v>1021</v>
      </c>
      <c r="B63" s="67" t="s">
        <v>272</v>
      </c>
      <c r="C63" s="61"/>
      <c r="D63" s="94"/>
    </row>
    <row r="64" spans="1:5" customFormat="1" ht="13" x14ac:dyDescent="0.3">
      <c r="A64" s="89" t="s">
        <v>1609</v>
      </c>
      <c r="B64" s="132" t="s">
        <v>203</v>
      </c>
      <c r="C64" s="5" t="s">
        <v>1291</v>
      </c>
      <c r="D64" s="94"/>
      <c r="E64" s="110"/>
    </row>
    <row r="65" spans="1:5" customFormat="1" ht="13" x14ac:dyDescent="0.3">
      <c r="A65" s="89" t="s">
        <v>1610</v>
      </c>
      <c r="B65" s="132" t="s">
        <v>204</v>
      </c>
      <c r="C65" s="121" t="s">
        <v>1291</v>
      </c>
      <c r="D65" s="94"/>
      <c r="E65" s="112"/>
    </row>
    <row r="66" spans="1:5" customFormat="1" ht="13" x14ac:dyDescent="0.3">
      <c r="A66" s="89" t="s">
        <v>1611</v>
      </c>
      <c r="B66" s="132" t="s">
        <v>180</v>
      </c>
      <c r="C66" s="121" t="s">
        <v>1291</v>
      </c>
      <c r="D66" s="94"/>
      <c r="E66" s="112"/>
    </row>
    <row r="67" spans="1:5" customFormat="1" ht="13" x14ac:dyDescent="0.3">
      <c r="A67" s="89" t="s">
        <v>1612</v>
      </c>
      <c r="B67" s="132" t="s">
        <v>385</v>
      </c>
      <c r="C67" s="116" t="s">
        <v>1291</v>
      </c>
      <c r="D67" s="94"/>
      <c r="E67" s="112"/>
    </row>
    <row r="68" spans="1:5" customFormat="1" ht="13" x14ac:dyDescent="0.3">
      <c r="A68" s="89" t="s">
        <v>1613</v>
      </c>
      <c r="B68" s="132" t="s">
        <v>25</v>
      </c>
      <c r="C68" s="116" t="s">
        <v>1291</v>
      </c>
      <c r="D68" s="94"/>
      <c r="E68" s="112"/>
    </row>
    <row r="69" spans="1:5" customFormat="1" ht="25" x14ac:dyDescent="0.3">
      <c r="A69" s="89" t="s">
        <v>1614</v>
      </c>
      <c r="B69" s="132" t="s">
        <v>85</v>
      </c>
      <c r="C69" s="116" t="s">
        <v>1291</v>
      </c>
      <c r="D69" s="94"/>
      <c r="E69" s="112"/>
    </row>
    <row r="70" spans="1:5" customFormat="1" ht="13" x14ac:dyDescent="0.3">
      <c r="A70" s="89" t="s">
        <v>1615</v>
      </c>
      <c r="B70" s="132" t="s">
        <v>293</v>
      </c>
      <c r="C70" s="116" t="s">
        <v>1291</v>
      </c>
      <c r="D70" s="94"/>
      <c r="E70" s="112"/>
    </row>
    <row r="71" spans="1:5" customFormat="1" ht="25" x14ac:dyDescent="0.3">
      <c r="A71" s="89" t="s">
        <v>1781</v>
      </c>
      <c r="B71" s="107" t="s">
        <v>374</v>
      </c>
      <c r="C71" s="116" t="s">
        <v>1291</v>
      </c>
      <c r="D71" s="94"/>
      <c r="E71" s="112"/>
    </row>
    <row r="72" spans="1:5" customFormat="1" ht="13" x14ac:dyDescent="0.3">
      <c r="A72" s="89" t="s">
        <v>1782</v>
      </c>
      <c r="B72" s="107" t="s">
        <v>383</v>
      </c>
      <c r="C72" s="116" t="s">
        <v>1291</v>
      </c>
      <c r="D72" s="94"/>
      <c r="E72" s="112"/>
    </row>
    <row r="73" spans="1:5" customFormat="1" ht="25" x14ac:dyDescent="0.3">
      <c r="A73" s="151" t="s">
        <v>1022</v>
      </c>
      <c r="B73" s="67" t="s">
        <v>561</v>
      </c>
      <c r="C73" s="115" t="s">
        <v>1291</v>
      </c>
      <c r="D73" s="94"/>
      <c r="E73" s="111"/>
    </row>
    <row r="74" spans="1:5" customFormat="1" x14ac:dyDescent="0.25">
      <c r="A74" s="89"/>
      <c r="B74" s="127"/>
      <c r="C74" s="94"/>
      <c r="D74" s="94"/>
    </row>
    <row r="75" spans="1:5" ht="13" x14ac:dyDescent="0.25">
      <c r="A75" s="12" t="s">
        <v>1023</v>
      </c>
      <c r="B75" s="136" t="s">
        <v>109</v>
      </c>
      <c r="C75" s="94"/>
      <c r="D75" s="94"/>
      <c r="E75"/>
    </row>
    <row r="76" spans="1:5" x14ac:dyDescent="0.25">
      <c r="A76" s="89"/>
      <c r="B76" s="88"/>
      <c r="C76" s="94"/>
      <c r="D76" s="94"/>
      <c r="E76"/>
    </row>
    <row r="77" spans="1:5" ht="25" x14ac:dyDescent="0.3">
      <c r="A77" s="108" t="s">
        <v>1024</v>
      </c>
      <c r="B77" s="67" t="s">
        <v>7</v>
      </c>
      <c r="C77" s="46" t="s">
        <v>1291</v>
      </c>
      <c r="D77" s="94"/>
      <c r="E77" s="110"/>
    </row>
    <row r="78" spans="1:5" ht="25" x14ac:dyDescent="0.3">
      <c r="A78" s="151" t="s">
        <v>1025</v>
      </c>
      <c r="B78" s="67" t="s">
        <v>190</v>
      </c>
      <c r="C78" s="116"/>
      <c r="D78" s="155"/>
      <c r="E78" s="112"/>
    </row>
    <row r="79" spans="1:5" ht="25" x14ac:dyDescent="0.3">
      <c r="A79" s="151" t="s">
        <v>1026</v>
      </c>
      <c r="B79" s="67" t="s">
        <v>191</v>
      </c>
      <c r="C79" s="116"/>
      <c r="D79" s="155"/>
      <c r="E79" s="112"/>
    </row>
    <row r="80" spans="1:5" customFormat="1" ht="25" x14ac:dyDescent="0.3">
      <c r="A80" s="151" t="s">
        <v>1027</v>
      </c>
      <c r="B80" s="67" t="s">
        <v>881</v>
      </c>
      <c r="C80" s="115" t="s">
        <v>1291</v>
      </c>
      <c r="D80" s="94"/>
      <c r="E80" s="111"/>
    </row>
    <row r="81" spans="1:5" customFormat="1" x14ac:dyDescent="0.25">
      <c r="A81" s="151" t="s">
        <v>1303</v>
      </c>
      <c r="B81" s="67" t="s">
        <v>830</v>
      </c>
      <c r="C81" s="61"/>
      <c r="D81" s="94"/>
    </row>
    <row r="82" spans="1:5" customFormat="1" ht="13" x14ac:dyDescent="0.3">
      <c r="A82" s="89" t="s">
        <v>1424</v>
      </c>
      <c r="B82" s="132" t="s">
        <v>241</v>
      </c>
      <c r="C82" s="46" t="s">
        <v>1291</v>
      </c>
      <c r="D82" s="94"/>
      <c r="E82" s="110"/>
    </row>
    <row r="83" spans="1:5" ht="13" x14ac:dyDescent="0.3">
      <c r="A83" s="89" t="s">
        <v>1425</v>
      </c>
      <c r="B83" s="132" t="s">
        <v>281</v>
      </c>
      <c r="C83" s="118" t="s">
        <v>1291</v>
      </c>
      <c r="D83" s="155"/>
      <c r="E83" s="112"/>
    </row>
    <row r="84" spans="1:5" customFormat="1" ht="13" x14ac:dyDescent="0.3">
      <c r="A84" s="89" t="s">
        <v>1663</v>
      </c>
      <c r="B84" s="132" t="s">
        <v>283</v>
      </c>
      <c r="C84" s="116" t="s">
        <v>1291</v>
      </c>
      <c r="D84" s="94"/>
      <c r="E84" s="112"/>
    </row>
    <row r="85" spans="1:5" customFormat="1" ht="13" x14ac:dyDescent="0.3">
      <c r="A85" s="89" t="s">
        <v>1664</v>
      </c>
      <c r="B85" s="132" t="s">
        <v>951</v>
      </c>
      <c r="C85" s="116" t="s">
        <v>1291</v>
      </c>
      <c r="D85" s="94"/>
      <c r="E85" s="112"/>
    </row>
    <row r="86" spans="1:5" s="48" customFormat="1" ht="25" x14ac:dyDescent="0.3">
      <c r="A86" s="89" t="s">
        <v>1665</v>
      </c>
      <c r="B86" s="164" t="s">
        <v>831</v>
      </c>
      <c r="C86" s="115" t="s">
        <v>1291</v>
      </c>
      <c r="D86" s="94"/>
      <c r="E86" s="111"/>
    </row>
    <row r="87" spans="1:5" customFormat="1" ht="13" x14ac:dyDescent="0.3">
      <c r="A87" s="151" t="s">
        <v>1426</v>
      </c>
      <c r="B87" s="67" t="s">
        <v>819</v>
      </c>
      <c r="C87" s="87"/>
      <c r="D87" s="94"/>
    </row>
    <row r="88" spans="1:5" customFormat="1" ht="13" x14ac:dyDescent="0.3">
      <c r="A88" s="89" t="s">
        <v>1648</v>
      </c>
      <c r="B88" s="132" t="s">
        <v>161</v>
      </c>
      <c r="C88" s="46" t="s">
        <v>1291</v>
      </c>
      <c r="D88" s="94"/>
      <c r="E88" s="110"/>
    </row>
    <row r="89" spans="1:5" customFormat="1" ht="13" x14ac:dyDescent="0.3">
      <c r="A89" s="89" t="s">
        <v>1649</v>
      </c>
      <c r="B89" s="132" t="s">
        <v>240</v>
      </c>
      <c r="C89" s="116" t="s">
        <v>1291</v>
      </c>
      <c r="D89" s="94"/>
      <c r="E89" s="112"/>
    </row>
    <row r="90" spans="1:5" customFormat="1" ht="25" x14ac:dyDescent="0.3">
      <c r="A90" s="89" t="s">
        <v>1666</v>
      </c>
      <c r="B90" s="107" t="s">
        <v>322</v>
      </c>
      <c r="C90" s="116" t="s">
        <v>1291</v>
      </c>
      <c r="D90" s="94"/>
      <c r="E90" s="112"/>
    </row>
    <row r="91" spans="1:5" customFormat="1" ht="13" x14ac:dyDescent="0.3">
      <c r="A91" s="89" t="s">
        <v>1667</v>
      </c>
      <c r="B91" s="132" t="s">
        <v>529</v>
      </c>
      <c r="C91" s="116" t="s">
        <v>1291</v>
      </c>
      <c r="D91" s="94"/>
      <c r="E91" s="112"/>
    </row>
    <row r="92" spans="1:5" customFormat="1" ht="25" x14ac:dyDescent="0.3">
      <c r="A92" s="89" t="s">
        <v>1668</v>
      </c>
      <c r="B92" s="107" t="s">
        <v>527</v>
      </c>
      <c r="C92" s="116" t="s">
        <v>1291</v>
      </c>
      <c r="D92" s="94"/>
      <c r="E92" s="112"/>
    </row>
    <row r="93" spans="1:5" customFormat="1" ht="13" x14ac:dyDescent="0.3">
      <c r="A93" s="151" t="s">
        <v>1622</v>
      </c>
      <c r="B93" s="67" t="s">
        <v>201</v>
      </c>
      <c r="C93" s="115" t="s">
        <v>1291</v>
      </c>
      <c r="D93" s="94"/>
      <c r="E93" s="111"/>
    </row>
    <row r="94" spans="1:5" customFormat="1" x14ac:dyDescent="0.25">
      <c r="A94" s="151" t="s">
        <v>1625</v>
      </c>
      <c r="B94" s="67" t="s">
        <v>537</v>
      </c>
      <c r="C94" s="61"/>
      <c r="D94" s="94"/>
    </row>
    <row r="95" spans="1:5" customFormat="1" ht="13" x14ac:dyDescent="0.3">
      <c r="A95" s="89" t="s">
        <v>1669</v>
      </c>
      <c r="B95" s="132" t="s">
        <v>276</v>
      </c>
      <c r="C95" s="46" t="s">
        <v>1291</v>
      </c>
      <c r="D95" s="94"/>
      <c r="E95" s="110"/>
    </row>
    <row r="96" spans="1:5" customFormat="1" ht="13" x14ac:dyDescent="0.3">
      <c r="A96" s="89" t="s">
        <v>1670</v>
      </c>
      <c r="B96" s="132" t="s">
        <v>777</v>
      </c>
      <c r="C96" s="116" t="s">
        <v>1291</v>
      </c>
      <c r="D96" s="94"/>
      <c r="E96" s="112"/>
    </row>
    <row r="97" spans="1:5" s="31" customFormat="1" ht="50" x14ac:dyDescent="0.3">
      <c r="A97" s="150" t="s">
        <v>1671</v>
      </c>
      <c r="B97" s="130" t="s">
        <v>518</v>
      </c>
      <c r="C97" s="117" t="s">
        <v>1291</v>
      </c>
      <c r="D97" s="78"/>
      <c r="E97" s="111"/>
    </row>
    <row r="98" spans="1:5" x14ac:dyDescent="0.25">
      <c r="A98" s="89"/>
      <c r="B98" s="88"/>
      <c r="C98" s="155"/>
      <c r="D98" s="155"/>
      <c r="E98"/>
    </row>
    <row r="99" spans="1:5" customFormat="1" ht="13" x14ac:dyDescent="0.25">
      <c r="A99" s="12" t="s">
        <v>1028</v>
      </c>
      <c r="B99" s="133" t="s">
        <v>28</v>
      </c>
      <c r="C99" s="94"/>
      <c r="D99" s="94"/>
    </row>
    <row r="100" spans="1:5" customFormat="1" x14ac:dyDescent="0.25">
      <c r="A100" s="89"/>
      <c r="B100" s="67"/>
      <c r="C100" s="149"/>
      <c r="D100" s="149"/>
    </row>
    <row r="101" spans="1:5" customFormat="1" ht="25" x14ac:dyDescent="0.3">
      <c r="A101" s="151" t="s">
        <v>1029</v>
      </c>
      <c r="B101" s="67" t="s">
        <v>798</v>
      </c>
      <c r="C101" s="46" t="s">
        <v>1291</v>
      </c>
      <c r="D101" s="94"/>
      <c r="E101" s="110"/>
    </row>
    <row r="102" spans="1:5" customFormat="1" ht="25" x14ac:dyDescent="0.3">
      <c r="A102" s="89" t="s">
        <v>1030</v>
      </c>
      <c r="B102" s="107" t="s">
        <v>646</v>
      </c>
      <c r="C102" s="116" t="s">
        <v>1291</v>
      </c>
      <c r="D102" s="94"/>
      <c r="E102" s="112"/>
    </row>
    <row r="103" spans="1:5" ht="25" x14ac:dyDescent="0.3">
      <c r="A103" s="89" t="s">
        <v>1672</v>
      </c>
      <c r="B103" s="132" t="s">
        <v>140</v>
      </c>
      <c r="C103" s="118" t="s">
        <v>1291</v>
      </c>
      <c r="D103" s="94"/>
      <c r="E103" s="112"/>
    </row>
    <row r="104" spans="1:5" ht="25" x14ac:dyDescent="0.3">
      <c r="A104" s="89" t="s">
        <v>1673</v>
      </c>
      <c r="B104" s="132" t="s">
        <v>4</v>
      </c>
      <c r="C104" s="117" t="s">
        <v>1291</v>
      </c>
      <c r="D104" s="94"/>
      <c r="E104" s="111"/>
    </row>
    <row r="105" spans="1:5" customFormat="1" x14ac:dyDescent="0.25">
      <c r="A105" s="151" t="s">
        <v>1031</v>
      </c>
      <c r="B105" s="67" t="s">
        <v>11</v>
      </c>
      <c r="C105" s="61"/>
      <c r="D105" s="94"/>
    </row>
    <row r="106" spans="1:5" customFormat="1" ht="13" x14ac:dyDescent="0.3">
      <c r="A106" s="89" t="s">
        <v>1445</v>
      </c>
      <c r="B106" s="132" t="s">
        <v>188</v>
      </c>
      <c r="C106" s="114" t="s">
        <v>1291</v>
      </c>
      <c r="D106" s="61"/>
      <c r="E106" s="110"/>
    </row>
    <row r="107" spans="1:5" customFormat="1" ht="13" x14ac:dyDescent="0.3">
      <c r="A107" s="89" t="s">
        <v>1446</v>
      </c>
      <c r="B107" s="132" t="s">
        <v>35</v>
      </c>
      <c r="C107" s="118" t="s">
        <v>1291</v>
      </c>
      <c r="D107" s="61"/>
      <c r="E107" s="112"/>
    </row>
    <row r="108" spans="1:5" customFormat="1" ht="25" x14ac:dyDescent="0.3">
      <c r="A108" s="151" t="s">
        <v>1032</v>
      </c>
      <c r="B108" s="67" t="s">
        <v>797</v>
      </c>
      <c r="C108" s="115" t="s">
        <v>1291</v>
      </c>
      <c r="D108" s="94"/>
      <c r="E108" s="111"/>
    </row>
    <row r="109" spans="1:5" x14ac:dyDescent="0.25">
      <c r="A109" s="89" t="s">
        <v>1033</v>
      </c>
      <c r="B109" s="107" t="s">
        <v>357</v>
      </c>
      <c r="C109" s="61"/>
      <c r="D109" s="61"/>
      <c r="E109"/>
    </row>
    <row r="110" spans="1:5" ht="37.5" x14ac:dyDescent="0.3">
      <c r="A110" s="89" t="s">
        <v>1354</v>
      </c>
      <c r="B110" s="107" t="s">
        <v>358</v>
      </c>
      <c r="C110" s="114" t="s">
        <v>1291</v>
      </c>
      <c r="D110" s="61"/>
      <c r="E110" s="110"/>
    </row>
    <row r="111" spans="1:5" ht="13" x14ac:dyDescent="0.3">
      <c r="A111" s="89" t="s">
        <v>1355</v>
      </c>
      <c r="B111" s="107" t="s">
        <v>356</v>
      </c>
      <c r="C111" s="118" t="s">
        <v>1291</v>
      </c>
      <c r="D111" s="94"/>
      <c r="E111" s="112"/>
    </row>
    <row r="112" spans="1:5" customFormat="1" ht="25" x14ac:dyDescent="0.3">
      <c r="A112" s="89" t="s">
        <v>1674</v>
      </c>
      <c r="B112" s="107" t="s">
        <v>540</v>
      </c>
      <c r="C112" s="115" t="s">
        <v>1291</v>
      </c>
      <c r="D112" s="94"/>
      <c r="E112" s="111"/>
    </row>
    <row r="113" spans="1:5" x14ac:dyDescent="0.25">
      <c r="A113" s="151" t="s">
        <v>1034</v>
      </c>
      <c r="B113" s="67" t="s">
        <v>12</v>
      </c>
      <c r="C113" s="94"/>
      <c r="D113" s="94"/>
      <c r="E113"/>
    </row>
    <row r="114" spans="1:5" ht="50" x14ac:dyDescent="0.3">
      <c r="A114" s="89" t="s">
        <v>1448</v>
      </c>
      <c r="B114" s="107" t="s">
        <v>909</v>
      </c>
      <c r="C114" s="114" t="s">
        <v>1291</v>
      </c>
      <c r="D114" s="94"/>
      <c r="E114" s="110"/>
    </row>
    <row r="115" spans="1:5" ht="25" x14ac:dyDescent="0.3">
      <c r="A115" s="89" t="s">
        <v>1449</v>
      </c>
      <c r="B115" s="132" t="s">
        <v>363</v>
      </c>
      <c r="C115" s="118" t="s">
        <v>1291</v>
      </c>
      <c r="D115" s="94"/>
      <c r="E115" s="112"/>
    </row>
    <row r="116" spans="1:5" ht="25" x14ac:dyDescent="0.3">
      <c r="A116" s="89" t="s">
        <v>1450</v>
      </c>
      <c r="B116" s="107" t="s">
        <v>547</v>
      </c>
      <c r="C116" s="118" t="s">
        <v>1291</v>
      </c>
      <c r="D116" s="94"/>
      <c r="E116" s="112"/>
    </row>
    <row r="117" spans="1:5" ht="13" x14ac:dyDescent="0.3">
      <c r="A117" s="89" t="s">
        <v>1451</v>
      </c>
      <c r="B117" s="107" t="s">
        <v>520</v>
      </c>
      <c r="C117" s="117" t="s">
        <v>1291</v>
      </c>
      <c r="D117" s="94"/>
      <c r="E117" s="111"/>
    </row>
    <row r="118" spans="1:5" customFormat="1" x14ac:dyDescent="0.25">
      <c r="A118" s="151" t="s">
        <v>1455</v>
      </c>
      <c r="B118" s="67" t="s">
        <v>603</v>
      </c>
      <c r="C118" s="61"/>
      <c r="D118" s="94"/>
    </row>
    <row r="119" spans="1:5" customFormat="1" ht="25" x14ac:dyDescent="0.3">
      <c r="A119" s="89" t="s">
        <v>1456</v>
      </c>
      <c r="B119" s="132" t="s">
        <v>20</v>
      </c>
      <c r="C119" s="46" t="s">
        <v>1291</v>
      </c>
      <c r="D119" s="94"/>
      <c r="E119" s="110"/>
    </row>
    <row r="120" spans="1:5" customFormat="1" ht="25" x14ac:dyDescent="0.3">
      <c r="A120" s="89" t="s">
        <v>1457</v>
      </c>
      <c r="B120" s="132" t="s">
        <v>652</v>
      </c>
      <c r="C120" s="116" t="s">
        <v>1291</v>
      </c>
      <c r="D120" s="94"/>
      <c r="E120" s="112"/>
    </row>
    <row r="121" spans="1:5" s="3" customFormat="1" ht="25" x14ac:dyDescent="0.3">
      <c r="A121" s="108" t="s">
        <v>1459</v>
      </c>
      <c r="B121" s="67" t="s">
        <v>924</v>
      </c>
      <c r="C121" s="116" t="s">
        <v>1291</v>
      </c>
      <c r="D121" s="94"/>
      <c r="E121" s="112"/>
    </row>
    <row r="122" spans="1:5" customFormat="1" ht="25" x14ac:dyDescent="0.3">
      <c r="A122" s="151" t="s">
        <v>1460</v>
      </c>
      <c r="B122" s="67" t="s">
        <v>175</v>
      </c>
      <c r="C122" s="116" t="s">
        <v>1291</v>
      </c>
      <c r="D122" s="94"/>
      <c r="E122" s="112"/>
    </row>
    <row r="123" spans="1:5" customFormat="1" ht="25" x14ac:dyDescent="0.3">
      <c r="A123" s="151" t="s">
        <v>1461</v>
      </c>
      <c r="B123" s="67" t="s">
        <v>389</v>
      </c>
      <c r="C123" s="115" t="s">
        <v>1291</v>
      </c>
      <c r="D123" s="94"/>
      <c r="E123" s="111"/>
    </row>
    <row r="124" spans="1:5" customFormat="1" x14ac:dyDescent="0.25">
      <c r="A124" s="89"/>
      <c r="B124" s="67"/>
      <c r="C124" s="149"/>
      <c r="D124" s="149"/>
    </row>
    <row r="125" spans="1:5" customFormat="1" ht="13" x14ac:dyDescent="0.25">
      <c r="A125" s="12" t="s">
        <v>1035</v>
      </c>
      <c r="B125" s="133" t="s">
        <v>41</v>
      </c>
      <c r="C125" s="149"/>
      <c r="D125" s="149"/>
    </row>
    <row r="126" spans="1:5" customFormat="1" x14ac:dyDescent="0.25">
      <c r="A126" s="89"/>
      <c r="B126" s="67"/>
      <c r="C126" s="149"/>
      <c r="D126" s="149"/>
    </row>
    <row r="127" spans="1:5" customFormat="1" ht="25" x14ac:dyDescent="0.3">
      <c r="A127" s="151" t="s">
        <v>1036</v>
      </c>
      <c r="B127" s="67" t="s">
        <v>913</v>
      </c>
      <c r="C127" s="46" t="s">
        <v>1291</v>
      </c>
      <c r="D127" s="94"/>
      <c r="E127" s="110"/>
    </row>
    <row r="128" spans="1:5" customFormat="1" ht="25" x14ac:dyDescent="0.3">
      <c r="A128" s="151" t="s">
        <v>1037</v>
      </c>
      <c r="B128" s="67" t="s">
        <v>302</v>
      </c>
      <c r="C128" s="115" t="s">
        <v>1291</v>
      </c>
      <c r="D128" s="94"/>
      <c r="E128" s="111"/>
    </row>
    <row r="129" spans="1:5" customFormat="1" ht="13" x14ac:dyDescent="0.3">
      <c r="A129" s="151" t="s">
        <v>1039</v>
      </c>
      <c r="B129" s="67" t="s">
        <v>299</v>
      </c>
      <c r="C129" s="87"/>
      <c r="D129" s="94"/>
    </row>
    <row r="130" spans="1:5" customFormat="1" ht="13" x14ac:dyDescent="0.3">
      <c r="A130" s="89" t="s">
        <v>1675</v>
      </c>
      <c r="B130" s="132" t="s">
        <v>102</v>
      </c>
      <c r="C130" s="46" t="s">
        <v>1291</v>
      </c>
      <c r="D130" s="94"/>
      <c r="E130" s="110"/>
    </row>
    <row r="131" spans="1:5" customFormat="1" ht="13" x14ac:dyDescent="0.3">
      <c r="A131" s="89" t="s">
        <v>1676</v>
      </c>
      <c r="B131" s="132" t="s">
        <v>163</v>
      </c>
      <c r="C131" s="116" t="s">
        <v>1291</v>
      </c>
      <c r="D131" s="94"/>
      <c r="E131" s="112"/>
    </row>
    <row r="132" spans="1:5" customFormat="1" ht="13" x14ac:dyDescent="0.3">
      <c r="A132" s="89" t="s">
        <v>1677</v>
      </c>
      <c r="B132" s="107" t="s">
        <v>504</v>
      </c>
      <c r="C132" s="116" t="s">
        <v>1291</v>
      </c>
      <c r="D132" s="94"/>
      <c r="E132" s="112"/>
    </row>
    <row r="133" spans="1:5" customFormat="1" ht="13" x14ac:dyDescent="0.3">
      <c r="A133" s="89" t="s">
        <v>1678</v>
      </c>
      <c r="B133" s="132" t="s">
        <v>320</v>
      </c>
      <c r="C133" s="116" t="s">
        <v>1291</v>
      </c>
      <c r="D133" s="94"/>
      <c r="E133" s="112"/>
    </row>
    <row r="134" spans="1:5" customFormat="1" ht="13" x14ac:dyDescent="0.3">
      <c r="A134" s="89" t="s">
        <v>1679</v>
      </c>
      <c r="B134" s="132" t="s">
        <v>1</v>
      </c>
      <c r="C134" s="116" t="s">
        <v>1291</v>
      </c>
      <c r="D134" s="94"/>
      <c r="E134" s="112"/>
    </row>
    <row r="135" spans="1:5" customFormat="1" ht="13" x14ac:dyDescent="0.3">
      <c r="A135" s="89" t="s">
        <v>1680</v>
      </c>
      <c r="B135" s="132" t="s">
        <v>505</v>
      </c>
      <c r="C135" s="116" t="s">
        <v>1291</v>
      </c>
      <c r="D135" s="94"/>
      <c r="E135" s="112"/>
    </row>
    <row r="136" spans="1:5" customFormat="1" ht="13" x14ac:dyDescent="0.3">
      <c r="A136" s="89" t="s">
        <v>1681</v>
      </c>
      <c r="B136" s="132" t="s">
        <v>523</v>
      </c>
      <c r="C136" s="116" t="s">
        <v>1291</v>
      </c>
      <c r="D136" s="94"/>
      <c r="E136" s="112"/>
    </row>
    <row r="137" spans="1:5" customFormat="1" ht="13" x14ac:dyDescent="0.3">
      <c r="A137" s="89" t="s">
        <v>1682</v>
      </c>
      <c r="B137" s="132" t="s">
        <v>297</v>
      </c>
      <c r="C137" s="116" t="s">
        <v>1291</v>
      </c>
      <c r="D137" s="94"/>
      <c r="E137" s="112"/>
    </row>
    <row r="138" spans="1:5" customFormat="1" ht="13" x14ac:dyDescent="0.3">
      <c r="A138" s="89" t="s">
        <v>1778</v>
      </c>
      <c r="B138" s="107" t="s">
        <v>395</v>
      </c>
      <c r="C138" s="116" t="s">
        <v>1291</v>
      </c>
      <c r="D138" s="94"/>
      <c r="E138" s="112"/>
    </row>
    <row r="139" spans="1:5" customFormat="1" ht="25" x14ac:dyDescent="0.3">
      <c r="A139" s="151" t="s">
        <v>1040</v>
      </c>
      <c r="B139" s="67" t="s">
        <v>541</v>
      </c>
      <c r="C139" s="116" t="s">
        <v>1291</v>
      </c>
      <c r="D139" s="94"/>
      <c r="E139" s="112"/>
    </row>
    <row r="140" spans="1:5" customFormat="1" ht="25" x14ac:dyDescent="0.3">
      <c r="A140" s="89" t="s">
        <v>1041</v>
      </c>
      <c r="B140" s="132" t="s">
        <v>261</v>
      </c>
      <c r="C140" s="116" t="s">
        <v>1291</v>
      </c>
      <c r="D140" s="94"/>
      <c r="E140" s="112"/>
    </row>
    <row r="141" spans="1:5" customFormat="1" ht="13" x14ac:dyDescent="0.3">
      <c r="A141" s="151" t="s">
        <v>1683</v>
      </c>
      <c r="B141" s="67" t="s">
        <v>301</v>
      </c>
      <c r="C141" s="115" t="s">
        <v>1291</v>
      </c>
      <c r="D141" s="94"/>
      <c r="E141" s="111"/>
    </row>
    <row r="142" spans="1:5" customFormat="1" ht="13" x14ac:dyDescent="0.3">
      <c r="A142" s="151" t="s">
        <v>1684</v>
      </c>
      <c r="B142" s="67" t="s">
        <v>300</v>
      </c>
      <c r="C142" s="87"/>
      <c r="D142" s="94"/>
    </row>
    <row r="143" spans="1:5" customFormat="1" ht="13" x14ac:dyDescent="0.3">
      <c r="A143" s="89" t="s">
        <v>1685</v>
      </c>
      <c r="B143" s="132" t="s">
        <v>165</v>
      </c>
      <c r="C143" s="46" t="s">
        <v>1291</v>
      </c>
      <c r="D143" s="61"/>
      <c r="E143" s="110"/>
    </row>
    <row r="144" spans="1:5" customFormat="1" ht="13" x14ac:dyDescent="0.3">
      <c r="A144" s="89" t="s">
        <v>1686</v>
      </c>
      <c r="B144" s="132" t="s">
        <v>166</v>
      </c>
      <c r="C144" s="116" t="s">
        <v>1291</v>
      </c>
      <c r="D144" s="61"/>
      <c r="E144" s="112"/>
    </row>
    <row r="145" spans="1:5" customFormat="1" ht="13" x14ac:dyDescent="0.3">
      <c r="A145" s="89" t="s">
        <v>1687</v>
      </c>
      <c r="B145" s="132" t="s">
        <v>284</v>
      </c>
      <c r="C145" s="116" t="s">
        <v>1291</v>
      </c>
      <c r="D145" s="61"/>
      <c r="E145" s="112"/>
    </row>
    <row r="146" spans="1:5" customFormat="1" ht="13" x14ac:dyDescent="0.3">
      <c r="A146" s="89" t="s">
        <v>1688</v>
      </c>
      <c r="B146" s="132" t="s">
        <v>167</v>
      </c>
      <c r="C146" s="116" t="s">
        <v>1291</v>
      </c>
      <c r="D146" s="61"/>
      <c r="E146" s="112"/>
    </row>
    <row r="147" spans="1:5" customFormat="1" ht="13" x14ac:dyDescent="0.3">
      <c r="A147" s="89" t="s">
        <v>1689</v>
      </c>
      <c r="B147" s="132" t="s">
        <v>55</v>
      </c>
      <c r="C147" s="116" t="s">
        <v>1291</v>
      </c>
      <c r="D147" s="61"/>
      <c r="E147" s="112"/>
    </row>
    <row r="148" spans="1:5" customFormat="1" ht="13" x14ac:dyDescent="0.3">
      <c r="A148" s="89" t="s">
        <v>1690</v>
      </c>
      <c r="B148" s="107" t="s">
        <v>317</v>
      </c>
      <c r="C148" s="116" t="s">
        <v>1291</v>
      </c>
      <c r="D148" s="61"/>
      <c r="E148" s="112"/>
    </row>
    <row r="149" spans="1:5" s="48" customFormat="1" ht="13" x14ac:dyDescent="0.3">
      <c r="A149" s="89" t="s">
        <v>1691</v>
      </c>
      <c r="B149" s="107" t="s">
        <v>815</v>
      </c>
      <c r="C149" s="116" t="s">
        <v>1291</v>
      </c>
      <c r="D149" s="61"/>
      <c r="E149" s="112"/>
    </row>
    <row r="150" spans="1:5" customFormat="1" ht="37.5" x14ac:dyDescent="0.3">
      <c r="A150" s="151" t="s">
        <v>1692</v>
      </c>
      <c r="B150" s="67" t="s">
        <v>319</v>
      </c>
      <c r="C150" s="116" t="s">
        <v>1291</v>
      </c>
      <c r="D150" s="94"/>
      <c r="E150" s="112"/>
    </row>
    <row r="151" spans="1:5" customFormat="1" ht="25" x14ac:dyDescent="0.3">
      <c r="A151" s="151" t="s">
        <v>1693</v>
      </c>
      <c r="B151" s="67" t="s">
        <v>635</v>
      </c>
      <c r="C151" s="116" t="s">
        <v>1291</v>
      </c>
      <c r="D151" s="94"/>
      <c r="E151" s="112"/>
    </row>
    <row r="152" spans="1:5" customFormat="1" ht="37.5" x14ac:dyDescent="0.3">
      <c r="A152" s="151" t="s">
        <v>1694</v>
      </c>
      <c r="B152" s="67" t="s">
        <v>539</v>
      </c>
      <c r="C152" s="115" t="s">
        <v>1291</v>
      </c>
      <c r="D152" s="94"/>
      <c r="E152" s="111"/>
    </row>
    <row r="153" spans="1:5" customFormat="1" ht="13" x14ac:dyDescent="0.3">
      <c r="A153" s="89"/>
      <c r="B153" s="67"/>
      <c r="C153" s="87"/>
      <c r="D153" s="94"/>
    </row>
    <row r="154" spans="1:5" customFormat="1" ht="13" x14ac:dyDescent="0.25">
      <c r="A154" s="12" t="s">
        <v>1044</v>
      </c>
      <c r="B154" s="133" t="s">
        <v>911</v>
      </c>
      <c r="C154" s="149"/>
      <c r="D154" s="149"/>
    </row>
    <row r="155" spans="1:5" customFormat="1" x14ac:dyDescent="0.25">
      <c r="A155" s="89"/>
      <c r="B155" s="67"/>
      <c r="C155" s="149"/>
      <c r="D155" s="149"/>
    </row>
    <row r="156" spans="1:5" customFormat="1" ht="13" x14ac:dyDescent="0.3">
      <c r="A156" s="151" t="s">
        <v>1045</v>
      </c>
      <c r="B156" s="67" t="s">
        <v>408</v>
      </c>
      <c r="C156" s="119"/>
      <c r="D156" s="94"/>
      <c r="E156" s="109"/>
    </row>
    <row r="157" spans="1:5" customFormat="1" x14ac:dyDescent="0.25">
      <c r="A157" s="151" t="s">
        <v>1046</v>
      </c>
      <c r="B157" s="67" t="s">
        <v>144</v>
      </c>
      <c r="C157" s="61"/>
      <c r="D157" s="94"/>
    </row>
    <row r="158" spans="1:5" customFormat="1" ht="25" x14ac:dyDescent="0.3">
      <c r="A158" s="89" t="s">
        <v>1047</v>
      </c>
      <c r="B158" s="132" t="s">
        <v>120</v>
      </c>
      <c r="C158" s="114" t="s">
        <v>1291</v>
      </c>
      <c r="D158" s="61"/>
      <c r="E158" s="110"/>
    </row>
    <row r="159" spans="1:5" customFormat="1" ht="37.5" x14ac:dyDescent="0.3">
      <c r="A159" s="89" t="s">
        <v>1048</v>
      </c>
      <c r="B159" s="132" t="s">
        <v>538</v>
      </c>
      <c r="C159" s="118" t="s">
        <v>1291</v>
      </c>
      <c r="D159" s="61"/>
      <c r="E159" s="112"/>
    </row>
    <row r="160" spans="1:5" customFormat="1" ht="13" x14ac:dyDescent="0.3">
      <c r="A160" s="89" t="s">
        <v>1473</v>
      </c>
      <c r="B160" s="107" t="s">
        <v>388</v>
      </c>
      <c r="C160" s="118" t="s">
        <v>1291</v>
      </c>
      <c r="D160" s="94"/>
      <c r="E160" s="112"/>
    </row>
    <row r="161" spans="1:5" customFormat="1" ht="25" x14ac:dyDescent="0.3">
      <c r="A161" s="89" t="s">
        <v>1474</v>
      </c>
      <c r="B161" s="132" t="s">
        <v>121</v>
      </c>
      <c r="C161" s="121">
        <v>9999</v>
      </c>
      <c r="D161" s="94"/>
      <c r="E161" s="112"/>
    </row>
    <row r="162" spans="1:5" customFormat="1" ht="25" x14ac:dyDescent="0.3">
      <c r="A162" s="89" t="s">
        <v>1695</v>
      </c>
      <c r="B162" s="132" t="s">
        <v>84</v>
      </c>
      <c r="C162" s="121">
        <v>9999</v>
      </c>
      <c r="D162" s="94"/>
      <c r="E162" s="112"/>
    </row>
    <row r="163" spans="1:5" customFormat="1" ht="25" x14ac:dyDescent="0.3">
      <c r="A163" s="89" t="s">
        <v>1696</v>
      </c>
      <c r="B163" s="132" t="s">
        <v>172</v>
      </c>
      <c r="C163" s="121">
        <v>9999</v>
      </c>
      <c r="D163" s="94"/>
      <c r="E163" s="112"/>
    </row>
    <row r="164" spans="1:5" customFormat="1" ht="13" x14ac:dyDescent="0.3">
      <c r="A164" s="89" t="s">
        <v>1697</v>
      </c>
      <c r="B164" s="107" t="s">
        <v>416</v>
      </c>
      <c r="C164" s="121" t="s">
        <v>1291</v>
      </c>
      <c r="D164" s="94"/>
      <c r="E164" s="112"/>
    </row>
    <row r="165" spans="1:5" customFormat="1" ht="25" x14ac:dyDescent="0.3">
      <c r="A165" s="151" t="s">
        <v>1049</v>
      </c>
      <c r="B165" s="67" t="s">
        <v>874</v>
      </c>
      <c r="C165" s="120" t="s">
        <v>1291</v>
      </c>
      <c r="D165" s="94"/>
      <c r="E165" s="111"/>
    </row>
    <row r="166" spans="1:5" x14ac:dyDescent="0.25">
      <c r="A166" s="89"/>
      <c r="B166" s="127"/>
      <c r="C166" s="94"/>
      <c r="D166" s="94"/>
      <c r="E166"/>
    </row>
    <row r="167" spans="1:5" customFormat="1" ht="13" x14ac:dyDescent="0.25">
      <c r="A167" s="12" t="s">
        <v>1058</v>
      </c>
      <c r="B167" s="133" t="s">
        <v>30</v>
      </c>
      <c r="C167" s="94"/>
      <c r="D167" s="149"/>
    </row>
    <row r="168" spans="1:5" customFormat="1" x14ac:dyDescent="0.25">
      <c r="A168" s="89"/>
      <c r="B168" s="67"/>
      <c r="C168" s="149"/>
      <c r="D168" s="149"/>
    </row>
    <row r="169" spans="1:5" customFormat="1" ht="37.5" x14ac:dyDescent="0.25">
      <c r="A169" s="12" t="s">
        <v>66</v>
      </c>
      <c r="B169" s="67" t="s">
        <v>298</v>
      </c>
      <c r="C169" s="149"/>
      <c r="D169" s="149"/>
    </row>
    <row r="170" spans="1:5" customFormat="1" x14ac:dyDescent="0.25">
      <c r="A170" s="89"/>
      <c r="B170" s="67"/>
      <c r="C170" s="149"/>
      <c r="D170" s="149"/>
    </row>
    <row r="171" spans="1:5" customFormat="1" ht="25" x14ac:dyDescent="0.3">
      <c r="A171" s="151" t="s">
        <v>1059</v>
      </c>
      <c r="B171" s="68" t="s">
        <v>441</v>
      </c>
      <c r="C171" s="113" t="s">
        <v>1291</v>
      </c>
      <c r="D171" s="149"/>
      <c r="E171" s="109"/>
    </row>
    <row r="172" spans="1:5" customFormat="1" ht="13" x14ac:dyDescent="0.3">
      <c r="A172" s="151" t="s">
        <v>1305</v>
      </c>
      <c r="B172" s="67" t="s">
        <v>42</v>
      </c>
      <c r="C172" s="90"/>
      <c r="D172" s="61"/>
    </row>
    <row r="173" spans="1:5" customFormat="1" ht="25" x14ac:dyDescent="0.3">
      <c r="A173" s="89" t="s">
        <v>1306</v>
      </c>
      <c r="B173" s="132" t="s">
        <v>417</v>
      </c>
      <c r="C173" s="46" t="s">
        <v>1291</v>
      </c>
      <c r="D173" s="94"/>
      <c r="E173" s="110"/>
    </row>
    <row r="174" spans="1:5" customFormat="1" ht="13" x14ac:dyDescent="0.3">
      <c r="A174" s="89" t="s">
        <v>1307</v>
      </c>
      <c r="B174" s="132" t="s">
        <v>418</v>
      </c>
      <c r="C174" s="116" t="s">
        <v>1291</v>
      </c>
      <c r="D174" s="94"/>
      <c r="E174" s="112"/>
    </row>
    <row r="175" spans="1:5" customFormat="1" ht="13" x14ac:dyDescent="0.3">
      <c r="A175" s="89" t="s">
        <v>1308</v>
      </c>
      <c r="B175" s="132" t="s">
        <v>176</v>
      </c>
      <c r="C175" s="116" t="s">
        <v>1291</v>
      </c>
      <c r="D175" s="94"/>
      <c r="E175" s="112"/>
    </row>
    <row r="176" spans="1:5" customFormat="1" ht="13" x14ac:dyDescent="0.3">
      <c r="A176" s="89" t="s">
        <v>1309</v>
      </c>
      <c r="B176" s="132" t="s">
        <v>438</v>
      </c>
      <c r="C176" s="115"/>
      <c r="D176" s="94"/>
      <c r="E176" s="111"/>
    </row>
    <row r="177" spans="1:5" customFormat="1" x14ac:dyDescent="0.25">
      <c r="A177" s="151" t="s">
        <v>1363</v>
      </c>
      <c r="B177" s="67" t="s">
        <v>966</v>
      </c>
      <c r="C177" s="61"/>
      <c r="D177" s="94"/>
    </row>
    <row r="178" spans="1:5" customFormat="1" ht="13" x14ac:dyDescent="0.3">
      <c r="A178" s="89" t="s">
        <v>1698</v>
      </c>
      <c r="B178" s="132" t="s">
        <v>605</v>
      </c>
      <c r="C178" s="46" t="s">
        <v>1291</v>
      </c>
      <c r="D178" s="94"/>
      <c r="E178" s="110"/>
    </row>
    <row r="179" spans="1:5" customFormat="1" ht="13" x14ac:dyDescent="0.3">
      <c r="A179" s="89" t="s">
        <v>1699</v>
      </c>
      <c r="B179" s="132" t="s">
        <v>560</v>
      </c>
      <c r="C179" s="115" t="s">
        <v>1291</v>
      </c>
      <c r="D179" s="94"/>
      <c r="E179" s="111"/>
    </row>
    <row r="180" spans="1:5" customFormat="1" x14ac:dyDescent="0.25">
      <c r="A180" s="89"/>
      <c r="B180" s="67"/>
      <c r="C180" s="149"/>
      <c r="D180" s="149"/>
    </row>
    <row r="181" spans="1:5" customFormat="1" ht="13" x14ac:dyDescent="0.25">
      <c r="A181" s="12" t="s">
        <v>1296</v>
      </c>
      <c r="B181" s="127"/>
      <c r="C181" s="149"/>
      <c r="D181" s="149"/>
    </row>
    <row r="182" spans="1:5" customFormat="1" x14ac:dyDescent="0.25">
      <c r="A182" s="89"/>
      <c r="B182" s="67"/>
      <c r="C182" s="94"/>
      <c r="D182" s="94"/>
    </row>
    <row r="183" spans="1:5" ht="100" x14ac:dyDescent="0.25">
      <c r="A183" s="42" t="s">
        <v>66</v>
      </c>
      <c r="B183" s="67" t="s">
        <v>748</v>
      </c>
      <c r="C183" s="155"/>
      <c r="D183" s="94"/>
      <c r="E183"/>
    </row>
    <row r="184" spans="1:5" s="31" customFormat="1" x14ac:dyDescent="0.25">
      <c r="A184" s="149"/>
      <c r="B184" s="137"/>
      <c r="C184" s="78"/>
      <c r="D184" s="78"/>
      <c r="E184"/>
    </row>
    <row r="185" spans="1:5" s="31" customFormat="1" ht="50.5" x14ac:dyDescent="0.25">
      <c r="A185" s="42" t="s">
        <v>66</v>
      </c>
      <c r="B185" s="130" t="s">
        <v>1294</v>
      </c>
      <c r="C185" s="78"/>
      <c r="D185" s="78"/>
      <c r="E185"/>
    </row>
    <row r="186" spans="1:5" s="31" customFormat="1" x14ac:dyDescent="0.25">
      <c r="A186" s="149"/>
      <c r="B186" s="130"/>
      <c r="C186" s="78"/>
      <c r="D186" s="78"/>
      <c r="E186"/>
    </row>
    <row r="187" spans="1:5" s="31" customFormat="1" ht="13" x14ac:dyDescent="0.25">
      <c r="A187" s="12" t="s">
        <v>1062</v>
      </c>
      <c r="B187" s="138" t="s">
        <v>448</v>
      </c>
      <c r="C187" s="78"/>
      <c r="D187" s="78"/>
      <c r="E187"/>
    </row>
    <row r="188" spans="1:5" s="31" customFormat="1" x14ac:dyDescent="0.25">
      <c r="A188" s="149"/>
      <c r="B188" s="137"/>
      <c r="C188" s="78"/>
      <c r="D188" s="78"/>
      <c r="E188"/>
    </row>
    <row r="189" spans="1:5" s="31" customFormat="1" ht="37.5" x14ac:dyDescent="0.25">
      <c r="A189" s="42" t="s">
        <v>66</v>
      </c>
      <c r="B189" s="130" t="s">
        <v>449</v>
      </c>
      <c r="C189" s="78"/>
      <c r="D189" s="78"/>
      <c r="E189"/>
    </row>
    <row r="190" spans="1:5" x14ac:dyDescent="0.25">
      <c r="A190" s="89"/>
      <c r="B190" s="130"/>
      <c r="C190" s="155"/>
      <c r="D190" s="94"/>
      <c r="E190"/>
    </row>
    <row r="191" spans="1:5" ht="25" x14ac:dyDescent="0.3">
      <c r="A191" s="151" t="s">
        <v>1063</v>
      </c>
      <c r="B191" s="68" t="s">
        <v>353</v>
      </c>
      <c r="C191" s="87"/>
      <c r="D191" s="94"/>
      <c r="E191"/>
    </row>
    <row r="192" spans="1:5" ht="13" x14ac:dyDescent="0.3">
      <c r="A192" s="149" t="s">
        <v>1476</v>
      </c>
      <c r="B192" s="139" t="s">
        <v>1133</v>
      </c>
      <c r="C192" s="123">
        <v>999999.99</v>
      </c>
      <c r="D192" s="78"/>
      <c r="E192" s="110"/>
    </row>
    <row r="193" spans="1:5" s="31" customFormat="1" ht="13" x14ac:dyDescent="0.3">
      <c r="A193" s="149" t="s">
        <v>1477</v>
      </c>
      <c r="B193" s="139" t="s">
        <v>1135</v>
      </c>
      <c r="C193" s="124">
        <v>0</v>
      </c>
      <c r="D193" s="78"/>
      <c r="E193" s="112"/>
    </row>
    <row r="194" spans="1:5" s="31" customFormat="1" ht="13" x14ac:dyDescent="0.3">
      <c r="A194" s="149" t="s">
        <v>1478</v>
      </c>
      <c r="B194" s="139" t="s">
        <v>1137</v>
      </c>
      <c r="C194" s="124">
        <v>0</v>
      </c>
      <c r="D194" s="78"/>
      <c r="E194" s="112"/>
    </row>
    <row r="195" spans="1:5" s="31" customFormat="1" ht="13" x14ac:dyDescent="0.3">
      <c r="A195" s="149" t="s">
        <v>1479</v>
      </c>
      <c r="B195" s="139" t="s">
        <v>1139</v>
      </c>
      <c r="C195" s="124">
        <v>0</v>
      </c>
      <c r="D195" s="78"/>
      <c r="E195" s="112"/>
    </row>
    <row r="196" spans="1:5" s="31" customFormat="1" ht="13" x14ac:dyDescent="0.3">
      <c r="A196" s="149" t="s">
        <v>1480</v>
      </c>
      <c r="B196" s="139" t="s">
        <v>1141</v>
      </c>
      <c r="C196" s="124">
        <v>0</v>
      </c>
      <c r="D196" s="78"/>
      <c r="E196" s="112"/>
    </row>
    <row r="197" spans="1:5" s="31" customFormat="1" ht="13" x14ac:dyDescent="0.3">
      <c r="A197" s="149" t="s">
        <v>1481</v>
      </c>
      <c r="B197" s="139" t="s">
        <v>1143</v>
      </c>
      <c r="C197" s="124">
        <v>0</v>
      </c>
      <c r="D197" s="78"/>
      <c r="E197" s="112"/>
    </row>
    <row r="198" spans="1:5" ht="13" x14ac:dyDescent="0.3">
      <c r="A198" s="151" t="s">
        <v>1064</v>
      </c>
      <c r="B198" s="67" t="s">
        <v>845</v>
      </c>
      <c r="C198" s="122">
        <v>0</v>
      </c>
      <c r="D198" s="94"/>
      <c r="E198" s="111"/>
    </row>
    <row r="199" spans="1:5" ht="13" x14ac:dyDescent="0.3">
      <c r="A199" s="89"/>
      <c r="B199" s="67"/>
      <c r="C199" s="92"/>
      <c r="D199" s="94"/>
      <c r="E199"/>
    </row>
    <row r="200" spans="1:5" s="31" customFormat="1" ht="13" x14ac:dyDescent="0.25">
      <c r="A200" s="12" t="s">
        <v>1100</v>
      </c>
      <c r="B200" s="138" t="s">
        <v>450</v>
      </c>
      <c r="C200" s="78"/>
      <c r="D200" s="78"/>
      <c r="E200"/>
    </row>
    <row r="201" spans="1:5" s="31" customFormat="1" x14ac:dyDescent="0.25">
      <c r="A201" s="149"/>
      <c r="B201" s="67"/>
      <c r="C201" s="61"/>
      <c r="D201" s="61"/>
      <c r="E201"/>
    </row>
    <row r="202" spans="1:5" ht="13" x14ac:dyDescent="0.3">
      <c r="A202" s="151" t="s">
        <v>1101</v>
      </c>
      <c r="B202" s="127" t="s">
        <v>475</v>
      </c>
      <c r="C202" s="92"/>
      <c r="D202" s="94"/>
      <c r="E202"/>
    </row>
    <row r="203" spans="1:5" ht="25" x14ac:dyDescent="0.3">
      <c r="A203" s="88" t="s">
        <v>1102</v>
      </c>
      <c r="B203" s="132" t="s">
        <v>75</v>
      </c>
      <c r="C203" s="123">
        <v>0</v>
      </c>
      <c r="D203" s="94"/>
      <c r="E203" s="110"/>
    </row>
    <row r="204" spans="1:5" ht="25" x14ac:dyDescent="0.3">
      <c r="A204" s="88" t="s">
        <v>1103</v>
      </c>
      <c r="B204" s="132" t="s">
        <v>476</v>
      </c>
      <c r="C204" s="124">
        <v>0</v>
      </c>
      <c r="D204" s="94"/>
      <c r="E204" s="112"/>
    </row>
    <row r="205" spans="1:5" ht="25" x14ac:dyDescent="0.3">
      <c r="A205" s="88" t="s">
        <v>1104</v>
      </c>
      <c r="B205" s="132" t="s">
        <v>76</v>
      </c>
      <c r="C205" s="124">
        <v>0</v>
      </c>
      <c r="D205" s="94"/>
      <c r="E205" s="112"/>
    </row>
    <row r="206" spans="1:5" ht="13" x14ac:dyDescent="0.3">
      <c r="A206" s="88" t="s">
        <v>1482</v>
      </c>
      <c r="B206" s="139" t="s">
        <v>1151</v>
      </c>
      <c r="C206" s="124">
        <v>0</v>
      </c>
      <c r="D206" s="94"/>
      <c r="E206" s="112"/>
    </row>
    <row r="207" spans="1:5" ht="13" x14ac:dyDescent="0.3">
      <c r="A207" s="88" t="s">
        <v>1483</v>
      </c>
      <c r="B207" s="139" t="s">
        <v>1151</v>
      </c>
      <c r="C207" s="124">
        <v>0</v>
      </c>
      <c r="D207" s="94"/>
      <c r="E207" s="112"/>
    </row>
    <row r="208" spans="1:5" ht="13" x14ac:dyDescent="0.3">
      <c r="A208" s="88" t="s">
        <v>1484</v>
      </c>
      <c r="B208" s="139" t="s">
        <v>1151</v>
      </c>
      <c r="C208" s="124">
        <v>0</v>
      </c>
      <c r="D208" s="94"/>
      <c r="E208" s="112"/>
    </row>
    <row r="209" spans="1:5" ht="13" x14ac:dyDescent="0.3">
      <c r="A209" s="88" t="s">
        <v>1485</v>
      </c>
      <c r="B209" s="139" t="s">
        <v>1151</v>
      </c>
      <c r="C209" s="122">
        <v>0</v>
      </c>
      <c r="D209" s="94"/>
      <c r="E209" s="111"/>
    </row>
    <row r="210" spans="1:5" ht="13" x14ac:dyDescent="0.3">
      <c r="A210" s="108" t="s">
        <v>1105</v>
      </c>
      <c r="B210" s="67" t="s">
        <v>695</v>
      </c>
      <c r="C210" s="87"/>
      <c r="D210" s="94"/>
      <c r="E210"/>
    </row>
    <row r="211" spans="1:5" ht="37.5" x14ac:dyDescent="0.3">
      <c r="A211" s="89" t="s">
        <v>1106</v>
      </c>
      <c r="B211" s="132" t="s">
        <v>648</v>
      </c>
      <c r="C211" s="123">
        <v>0</v>
      </c>
      <c r="D211" s="149"/>
      <c r="E211" s="110"/>
    </row>
    <row r="212" spans="1:5" ht="25" x14ac:dyDescent="0.3">
      <c r="A212" s="89" t="s">
        <v>1107</v>
      </c>
      <c r="B212" s="132" t="s">
        <v>694</v>
      </c>
      <c r="C212" s="124">
        <v>0</v>
      </c>
      <c r="D212" s="149"/>
      <c r="E212" s="112"/>
    </row>
    <row r="213" spans="1:5" ht="50" x14ac:dyDescent="0.3">
      <c r="A213" s="89" t="s">
        <v>1108</v>
      </c>
      <c r="B213" s="132" t="s">
        <v>649</v>
      </c>
      <c r="C213" s="122">
        <v>0</v>
      </c>
      <c r="D213" s="149"/>
      <c r="E213" s="111"/>
    </row>
    <row r="214" spans="1:5" s="31" customFormat="1" ht="13" x14ac:dyDescent="0.3">
      <c r="A214" s="149"/>
      <c r="B214" s="67"/>
      <c r="C214" s="156"/>
      <c r="D214" s="78"/>
      <c r="E214"/>
    </row>
    <row r="215" spans="1:5" s="31" customFormat="1" ht="13" x14ac:dyDescent="0.25">
      <c r="A215" s="42" t="s">
        <v>1115</v>
      </c>
      <c r="B215" s="138" t="s">
        <v>912</v>
      </c>
      <c r="C215" s="78"/>
      <c r="D215" s="78"/>
      <c r="E215"/>
    </row>
    <row r="216" spans="1:5" s="31" customFormat="1" ht="13" x14ac:dyDescent="0.3">
      <c r="A216" s="149"/>
      <c r="B216" s="67"/>
      <c r="C216" s="156"/>
      <c r="D216" s="78"/>
      <c r="E216"/>
    </row>
    <row r="217" spans="1:5" customFormat="1" ht="25" x14ac:dyDescent="0.25">
      <c r="A217" s="151" t="s">
        <v>1116</v>
      </c>
      <c r="B217" s="67" t="s">
        <v>812</v>
      </c>
      <c r="C217" s="44"/>
      <c r="D217" s="94"/>
    </row>
    <row r="218" spans="1:5" customFormat="1" ht="13" x14ac:dyDescent="0.3">
      <c r="A218" s="89" t="s">
        <v>1700</v>
      </c>
      <c r="B218" s="139" t="s">
        <v>1180</v>
      </c>
      <c r="C218" s="123">
        <v>0</v>
      </c>
      <c r="D218" s="94"/>
      <c r="E218" s="110"/>
    </row>
    <row r="219" spans="1:5" customFormat="1" ht="13" x14ac:dyDescent="0.3">
      <c r="A219" s="89" t="s">
        <v>1701</v>
      </c>
      <c r="B219" s="139" t="s">
        <v>1180</v>
      </c>
      <c r="C219" s="124">
        <v>0</v>
      </c>
      <c r="D219" s="94"/>
      <c r="E219" s="112"/>
    </row>
    <row r="220" spans="1:5" customFormat="1" ht="13" x14ac:dyDescent="0.3">
      <c r="A220" s="89" t="s">
        <v>1702</v>
      </c>
      <c r="B220" s="139" t="s">
        <v>1180</v>
      </c>
      <c r="C220" s="124">
        <v>0</v>
      </c>
      <c r="D220" s="94"/>
      <c r="E220" s="112"/>
    </row>
    <row r="221" spans="1:5" customFormat="1" ht="13" x14ac:dyDescent="0.3">
      <c r="A221" s="89" t="s">
        <v>1703</v>
      </c>
      <c r="B221" s="139" t="s">
        <v>1180</v>
      </c>
      <c r="C221" s="124">
        <v>0</v>
      </c>
      <c r="D221" s="94"/>
      <c r="E221" s="112"/>
    </row>
    <row r="222" spans="1:5" customFormat="1" ht="13" x14ac:dyDescent="0.3">
      <c r="A222" s="89" t="s">
        <v>1704</v>
      </c>
      <c r="B222" s="139" t="s">
        <v>1180</v>
      </c>
      <c r="C222" s="124">
        <v>0</v>
      </c>
      <c r="D222" s="94"/>
      <c r="E222" s="112"/>
    </row>
    <row r="223" spans="1:5" customFormat="1" ht="13" x14ac:dyDescent="0.3">
      <c r="A223" s="89" t="s">
        <v>1705</v>
      </c>
      <c r="B223" s="139" t="s">
        <v>1180</v>
      </c>
      <c r="C223" s="124">
        <v>0</v>
      </c>
      <c r="D223" s="94"/>
      <c r="E223" s="112"/>
    </row>
    <row r="224" spans="1:5" customFormat="1" ht="13" x14ac:dyDescent="0.3">
      <c r="A224" s="89" t="s">
        <v>1706</v>
      </c>
      <c r="B224" s="139" t="s">
        <v>1180</v>
      </c>
      <c r="C224" s="124">
        <v>0</v>
      </c>
      <c r="D224" s="94"/>
      <c r="E224" s="112"/>
    </row>
    <row r="225" spans="1:5" customFormat="1" ht="13" x14ac:dyDescent="0.3">
      <c r="A225" s="89" t="s">
        <v>1707</v>
      </c>
      <c r="B225" s="139" t="s">
        <v>1180</v>
      </c>
      <c r="C225" s="124">
        <v>0</v>
      </c>
      <c r="D225" s="94"/>
      <c r="E225" s="112"/>
    </row>
    <row r="226" spans="1:5" customFormat="1" ht="13" x14ac:dyDescent="0.3">
      <c r="A226" s="89" t="s">
        <v>1708</v>
      </c>
      <c r="B226" s="139" t="s">
        <v>1180</v>
      </c>
      <c r="C226" s="124">
        <v>0</v>
      </c>
      <c r="D226" s="94"/>
      <c r="E226" s="112"/>
    </row>
    <row r="227" spans="1:5" customFormat="1" ht="13" x14ac:dyDescent="0.3">
      <c r="A227" s="89" t="s">
        <v>1709</v>
      </c>
      <c r="B227" s="139" t="s">
        <v>1180</v>
      </c>
      <c r="C227" s="124">
        <v>0</v>
      </c>
      <c r="D227" s="94"/>
      <c r="E227" s="112"/>
    </row>
    <row r="228" spans="1:5" customFormat="1" ht="13" x14ac:dyDescent="0.3">
      <c r="A228" s="89" t="s">
        <v>1710</v>
      </c>
      <c r="B228" s="139" t="s">
        <v>1180</v>
      </c>
      <c r="C228" s="124">
        <v>0</v>
      </c>
      <c r="D228" s="94"/>
      <c r="E228" s="112"/>
    </row>
    <row r="229" spans="1:5" customFormat="1" ht="13" x14ac:dyDescent="0.3">
      <c r="A229" s="89" t="s">
        <v>1711</v>
      </c>
      <c r="B229" s="139" t="s">
        <v>1180</v>
      </c>
      <c r="C229" s="124">
        <v>0</v>
      </c>
      <c r="D229" s="94"/>
      <c r="E229" s="112"/>
    </row>
    <row r="230" spans="1:5" ht="25" x14ac:dyDescent="0.3">
      <c r="A230" s="151" t="s">
        <v>1117</v>
      </c>
      <c r="B230" s="67" t="s">
        <v>407</v>
      </c>
      <c r="C230" s="122">
        <v>0</v>
      </c>
      <c r="D230" s="61"/>
      <c r="E230" s="111"/>
    </row>
    <row r="231" spans="1:5" customFormat="1" x14ac:dyDescent="0.25">
      <c r="A231" s="151" t="s">
        <v>1122</v>
      </c>
      <c r="B231" s="67" t="s">
        <v>214</v>
      </c>
      <c r="C231" s="149"/>
      <c r="D231" s="149"/>
    </row>
    <row r="232" spans="1:5" customFormat="1" ht="13" x14ac:dyDescent="0.3">
      <c r="A232" s="89" t="s">
        <v>1123</v>
      </c>
      <c r="B232" s="139" t="s">
        <v>1712</v>
      </c>
      <c r="C232" s="123">
        <v>0</v>
      </c>
      <c r="D232" s="61"/>
      <c r="E232" s="110"/>
    </row>
    <row r="233" spans="1:5" customFormat="1" ht="13" x14ac:dyDescent="0.3">
      <c r="A233" s="89" t="s">
        <v>1124</v>
      </c>
      <c r="B233" s="139" t="s">
        <v>1712</v>
      </c>
      <c r="C233" s="124">
        <v>0</v>
      </c>
      <c r="D233" s="61"/>
      <c r="E233" s="112"/>
    </row>
    <row r="234" spans="1:5" customFormat="1" ht="13" x14ac:dyDescent="0.3">
      <c r="A234" s="89" t="s">
        <v>1125</v>
      </c>
      <c r="B234" s="139" t="s">
        <v>1712</v>
      </c>
      <c r="C234" s="124">
        <v>0</v>
      </c>
      <c r="D234" s="61"/>
      <c r="E234" s="112"/>
    </row>
    <row r="235" spans="1:5" customFormat="1" ht="13" x14ac:dyDescent="0.3">
      <c r="A235" s="89" t="s">
        <v>1126</v>
      </c>
      <c r="B235" s="139" t="s">
        <v>1712</v>
      </c>
      <c r="C235" s="124">
        <v>0</v>
      </c>
      <c r="D235" s="94"/>
      <c r="E235" s="112"/>
    </row>
    <row r="236" spans="1:5" customFormat="1" ht="13" x14ac:dyDescent="0.3">
      <c r="A236" s="89" t="s">
        <v>1367</v>
      </c>
      <c r="B236" s="139" t="s">
        <v>1712</v>
      </c>
      <c r="C236" s="124">
        <v>0</v>
      </c>
      <c r="D236" s="94"/>
      <c r="E236" s="112"/>
    </row>
    <row r="237" spans="1:5" customFormat="1" ht="13" x14ac:dyDescent="0.3">
      <c r="A237" s="89" t="s">
        <v>1713</v>
      </c>
      <c r="B237" s="139" t="s">
        <v>1712</v>
      </c>
      <c r="C237" s="124">
        <v>0</v>
      </c>
      <c r="D237" s="94"/>
      <c r="E237" s="112"/>
    </row>
    <row r="238" spans="1:5" customFormat="1" ht="13" x14ac:dyDescent="0.3">
      <c r="A238" s="89" t="s">
        <v>1714</v>
      </c>
      <c r="B238" s="139" t="s">
        <v>1193</v>
      </c>
      <c r="C238" s="124">
        <v>0</v>
      </c>
      <c r="D238" s="94"/>
      <c r="E238" s="112"/>
    </row>
    <row r="239" spans="1:5" customFormat="1" ht="13" x14ac:dyDescent="0.3">
      <c r="A239" s="89" t="s">
        <v>1715</v>
      </c>
      <c r="B239" s="139" t="s">
        <v>1193</v>
      </c>
      <c r="C239" s="124">
        <v>0</v>
      </c>
      <c r="D239" s="94"/>
      <c r="E239" s="112"/>
    </row>
    <row r="240" spans="1:5" customFormat="1" ht="13" x14ac:dyDescent="0.3">
      <c r="A240" s="89" t="s">
        <v>1716</v>
      </c>
      <c r="B240" s="139" t="s">
        <v>1193</v>
      </c>
      <c r="C240" s="124">
        <v>0</v>
      </c>
      <c r="D240" s="94"/>
      <c r="E240" s="112"/>
    </row>
    <row r="241" spans="1:5" customFormat="1" ht="13" x14ac:dyDescent="0.3">
      <c r="A241" s="89" t="s">
        <v>1717</v>
      </c>
      <c r="B241" s="139" t="s">
        <v>1193</v>
      </c>
      <c r="C241" s="122">
        <v>0</v>
      </c>
      <c r="D241" s="94"/>
      <c r="E241" s="111"/>
    </row>
    <row r="242" spans="1:5" customFormat="1" x14ac:dyDescent="0.25">
      <c r="A242" s="151" t="s">
        <v>1127</v>
      </c>
      <c r="B242" s="67" t="s">
        <v>216</v>
      </c>
      <c r="C242" s="149"/>
      <c r="D242" s="61"/>
    </row>
    <row r="243" spans="1:5" customFormat="1" ht="13" x14ac:dyDescent="0.3">
      <c r="A243" s="89" t="s">
        <v>1128</v>
      </c>
      <c r="B243" s="139" t="s">
        <v>1718</v>
      </c>
      <c r="C243" s="123">
        <v>0</v>
      </c>
      <c r="D243" s="94"/>
      <c r="E243" s="110"/>
    </row>
    <row r="244" spans="1:5" customFormat="1" ht="13" x14ac:dyDescent="0.3">
      <c r="A244" s="89" t="s">
        <v>1129</v>
      </c>
      <c r="B244" s="139" t="s">
        <v>1718</v>
      </c>
      <c r="C244" s="124">
        <v>0</v>
      </c>
      <c r="D244" s="94"/>
      <c r="E244" s="112"/>
    </row>
    <row r="245" spans="1:5" customFormat="1" ht="13" x14ac:dyDescent="0.3">
      <c r="A245" s="89" t="s">
        <v>1369</v>
      </c>
      <c r="B245" s="139" t="s">
        <v>1193</v>
      </c>
      <c r="C245" s="124">
        <v>0</v>
      </c>
      <c r="D245" s="94"/>
      <c r="E245" s="112"/>
    </row>
    <row r="246" spans="1:5" customFormat="1" ht="13" x14ac:dyDescent="0.3">
      <c r="A246" s="89" t="s">
        <v>1370</v>
      </c>
      <c r="B246" s="139" t="s">
        <v>1193</v>
      </c>
      <c r="C246" s="124">
        <v>0</v>
      </c>
      <c r="D246" s="94"/>
      <c r="E246" s="112"/>
    </row>
    <row r="247" spans="1:5" customFormat="1" ht="13" x14ac:dyDescent="0.3">
      <c r="A247" s="89" t="s">
        <v>1719</v>
      </c>
      <c r="B247" s="139" t="s">
        <v>1193</v>
      </c>
      <c r="C247" s="124">
        <v>0</v>
      </c>
      <c r="D247" s="94"/>
      <c r="E247" s="112"/>
    </row>
    <row r="248" spans="1:5" customFormat="1" ht="13" x14ac:dyDescent="0.3">
      <c r="A248" s="89" t="s">
        <v>1720</v>
      </c>
      <c r="B248" s="139" t="s">
        <v>1193</v>
      </c>
      <c r="C248" s="122">
        <v>0</v>
      </c>
      <c r="D248" s="94"/>
      <c r="E248" s="111"/>
    </row>
    <row r="249" spans="1:5" customFormat="1" x14ac:dyDescent="0.25">
      <c r="A249" s="151" t="s">
        <v>1371</v>
      </c>
      <c r="B249" s="67" t="s">
        <v>215</v>
      </c>
      <c r="C249" s="149"/>
      <c r="D249" s="61"/>
    </row>
    <row r="250" spans="1:5" customFormat="1" ht="13" x14ac:dyDescent="0.3">
      <c r="A250" s="89" t="s">
        <v>1372</v>
      </c>
      <c r="B250" s="139" t="s">
        <v>1721</v>
      </c>
      <c r="C250" s="123">
        <v>0</v>
      </c>
      <c r="D250" s="94"/>
      <c r="E250" s="110"/>
    </row>
    <row r="251" spans="1:5" customFormat="1" ht="13" x14ac:dyDescent="0.3">
      <c r="A251" s="89" t="s">
        <v>1373</v>
      </c>
      <c r="B251" s="139" t="s">
        <v>1721</v>
      </c>
      <c r="C251" s="124">
        <v>0</v>
      </c>
      <c r="D251" s="94"/>
      <c r="E251" s="112"/>
    </row>
    <row r="252" spans="1:5" customFormat="1" ht="13" x14ac:dyDescent="0.3">
      <c r="A252" s="89" t="s">
        <v>1722</v>
      </c>
      <c r="B252" s="139" t="s">
        <v>1721</v>
      </c>
      <c r="C252" s="124">
        <v>0</v>
      </c>
      <c r="D252" s="94"/>
      <c r="E252" s="112"/>
    </row>
    <row r="253" spans="1:5" customFormat="1" ht="13" x14ac:dyDescent="0.3">
      <c r="A253" s="89" t="s">
        <v>1723</v>
      </c>
      <c r="B253" s="139" t="s">
        <v>1721</v>
      </c>
      <c r="C253" s="124">
        <v>0</v>
      </c>
      <c r="D253" s="94"/>
      <c r="E253" s="112"/>
    </row>
    <row r="254" spans="1:5" customFormat="1" ht="13" x14ac:dyDescent="0.3">
      <c r="A254" s="89" t="s">
        <v>1724</v>
      </c>
      <c r="B254" s="139" t="s">
        <v>1193</v>
      </c>
      <c r="C254" s="124">
        <v>0</v>
      </c>
      <c r="D254" s="94"/>
      <c r="E254" s="112"/>
    </row>
    <row r="255" spans="1:5" customFormat="1" ht="13" x14ac:dyDescent="0.3">
      <c r="A255" s="89" t="s">
        <v>1725</v>
      </c>
      <c r="B255" s="139" t="s">
        <v>1193</v>
      </c>
      <c r="C255" s="124">
        <v>0</v>
      </c>
      <c r="D255" s="94"/>
      <c r="E255" s="112"/>
    </row>
    <row r="256" spans="1:5" customFormat="1" ht="13" x14ac:dyDescent="0.3">
      <c r="A256" s="89" t="s">
        <v>1726</v>
      </c>
      <c r="B256" s="139" t="s">
        <v>1193</v>
      </c>
      <c r="C256" s="124">
        <v>0</v>
      </c>
      <c r="D256" s="94"/>
      <c r="E256" s="112"/>
    </row>
    <row r="257" spans="1:5" customFormat="1" ht="13" x14ac:dyDescent="0.3">
      <c r="A257" s="89" t="s">
        <v>1727</v>
      </c>
      <c r="B257" s="139" t="s">
        <v>1193</v>
      </c>
      <c r="C257" s="122">
        <v>0</v>
      </c>
      <c r="D257" s="94"/>
      <c r="E257" s="111"/>
    </row>
    <row r="258" spans="1:5" customFormat="1" x14ac:dyDescent="0.25">
      <c r="A258" s="151" t="s">
        <v>1728</v>
      </c>
      <c r="B258" s="67" t="s">
        <v>287</v>
      </c>
      <c r="C258" s="149"/>
      <c r="D258" s="61"/>
    </row>
    <row r="259" spans="1:5" customFormat="1" ht="13" x14ac:dyDescent="0.3">
      <c r="A259" s="89" t="s">
        <v>1729</v>
      </c>
      <c r="B259" s="132" t="s">
        <v>110</v>
      </c>
      <c r="C259" s="123">
        <v>0</v>
      </c>
      <c r="D259" s="61"/>
      <c r="E259" s="110"/>
    </row>
    <row r="260" spans="1:5" customFormat="1" ht="13" x14ac:dyDescent="0.3">
      <c r="A260" s="89" t="s">
        <v>1730</v>
      </c>
      <c r="B260" s="139" t="s">
        <v>1731</v>
      </c>
      <c r="C260" s="124">
        <v>0</v>
      </c>
      <c r="D260" s="94"/>
      <c r="E260" s="112"/>
    </row>
    <row r="261" spans="1:5" customFormat="1" ht="13" x14ac:dyDescent="0.3">
      <c r="A261" s="89" t="s">
        <v>1732</v>
      </c>
      <c r="B261" s="139" t="s">
        <v>1731</v>
      </c>
      <c r="C261" s="124">
        <v>0</v>
      </c>
      <c r="D261" s="94"/>
      <c r="E261" s="112"/>
    </row>
    <row r="262" spans="1:5" customFormat="1" ht="13" x14ac:dyDescent="0.3">
      <c r="A262" s="89" t="s">
        <v>1733</v>
      </c>
      <c r="B262" s="139" t="s">
        <v>1731</v>
      </c>
      <c r="C262" s="124">
        <v>0</v>
      </c>
      <c r="D262" s="94"/>
      <c r="E262" s="112"/>
    </row>
    <row r="263" spans="1:5" customFormat="1" ht="13" x14ac:dyDescent="0.3">
      <c r="A263" s="89" t="s">
        <v>1734</v>
      </c>
      <c r="B263" s="139" t="s">
        <v>1731</v>
      </c>
      <c r="C263" s="124">
        <v>0</v>
      </c>
      <c r="D263" s="94"/>
      <c r="E263" s="112"/>
    </row>
    <row r="264" spans="1:5" customFormat="1" ht="13" x14ac:dyDescent="0.3">
      <c r="A264" s="89" t="s">
        <v>1735</v>
      </c>
      <c r="B264" s="139" t="s">
        <v>1731</v>
      </c>
      <c r="C264" s="124">
        <v>0</v>
      </c>
      <c r="D264" s="94"/>
      <c r="E264" s="112"/>
    </row>
    <row r="265" spans="1:5" customFormat="1" ht="13" x14ac:dyDescent="0.3">
      <c r="A265" s="89" t="s">
        <v>1736</v>
      </c>
      <c r="B265" s="139" t="s">
        <v>1731</v>
      </c>
      <c r="C265" s="122">
        <v>0</v>
      </c>
      <c r="D265" s="94"/>
      <c r="E265" s="111"/>
    </row>
    <row r="266" spans="1:5" customFormat="1" ht="25" x14ac:dyDescent="0.25">
      <c r="A266" s="151" t="s">
        <v>1737</v>
      </c>
      <c r="B266" s="67" t="s">
        <v>23</v>
      </c>
      <c r="C266" s="61"/>
      <c r="D266" s="94"/>
    </row>
    <row r="267" spans="1:5" customFormat="1" ht="13" x14ac:dyDescent="0.3">
      <c r="A267" s="89" t="s">
        <v>1738</v>
      </c>
      <c r="B267" s="132" t="s">
        <v>138</v>
      </c>
      <c r="C267" s="123">
        <v>0</v>
      </c>
      <c r="D267" s="94"/>
      <c r="E267" s="110"/>
    </row>
    <row r="268" spans="1:5" customFormat="1" ht="13" x14ac:dyDescent="0.3">
      <c r="A268" s="89" t="s">
        <v>1739</v>
      </c>
      <c r="B268" s="132" t="s">
        <v>263</v>
      </c>
      <c r="C268" s="124">
        <v>0</v>
      </c>
      <c r="D268" s="94"/>
      <c r="E268" s="112"/>
    </row>
    <row r="269" spans="1:5" customFormat="1" ht="13" x14ac:dyDescent="0.3">
      <c r="A269" s="89" t="s">
        <v>1740</v>
      </c>
      <c r="B269" s="132" t="s">
        <v>264</v>
      </c>
      <c r="C269" s="124">
        <v>0</v>
      </c>
      <c r="D269" s="94"/>
      <c r="E269" s="112"/>
    </row>
    <row r="270" spans="1:5" ht="13" x14ac:dyDescent="0.3">
      <c r="A270" s="89" t="s">
        <v>1741</v>
      </c>
      <c r="B270" s="139" t="s">
        <v>1633</v>
      </c>
      <c r="C270" s="124">
        <v>0</v>
      </c>
      <c r="D270" s="94"/>
      <c r="E270" s="112"/>
    </row>
    <row r="271" spans="1:5" ht="13" x14ac:dyDescent="0.3">
      <c r="A271" s="89" t="s">
        <v>1742</v>
      </c>
      <c r="B271" s="139" t="s">
        <v>1633</v>
      </c>
      <c r="C271" s="124">
        <v>0</v>
      </c>
      <c r="D271" s="94"/>
      <c r="E271" s="112"/>
    </row>
    <row r="272" spans="1:5" ht="13" x14ac:dyDescent="0.3">
      <c r="A272" s="89" t="s">
        <v>1743</v>
      </c>
      <c r="B272" s="139" t="s">
        <v>1633</v>
      </c>
      <c r="C272" s="124">
        <v>0</v>
      </c>
      <c r="D272" s="94"/>
      <c r="E272" s="112"/>
    </row>
    <row r="273" spans="1:5" ht="13" x14ac:dyDescent="0.3">
      <c r="A273" s="89" t="s">
        <v>1744</v>
      </c>
      <c r="B273" s="139" t="s">
        <v>1633</v>
      </c>
      <c r="C273" s="122">
        <v>0</v>
      </c>
      <c r="D273" s="94"/>
      <c r="E273" s="111"/>
    </row>
    <row r="274" spans="1:5" customFormat="1" ht="37.5" x14ac:dyDescent="0.3">
      <c r="A274" s="151" t="s">
        <v>1745</v>
      </c>
      <c r="B274" s="130" t="s">
        <v>238</v>
      </c>
      <c r="C274" s="87"/>
      <c r="D274" s="94"/>
    </row>
    <row r="275" spans="1:5" customFormat="1" ht="13" x14ac:dyDescent="0.3">
      <c r="A275" s="89" t="s">
        <v>1746</v>
      </c>
      <c r="B275" s="141" t="s">
        <v>1193</v>
      </c>
      <c r="C275" s="123">
        <v>0</v>
      </c>
      <c r="D275" s="94"/>
      <c r="E275" s="110"/>
    </row>
    <row r="276" spans="1:5" customFormat="1" ht="13" x14ac:dyDescent="0.3">
      <c r="A276" s="89" t="s">
        <v>1747</v>
      </c>
      <c r="B276" s="141" t="s">
        <v>1193</v>
      </c>
      <c r="C276" s="124">
        <v>0</v>
      </c>
      <c r="D276" s="94"/>
      <c r="E276" s="112"/>
    </row>
    <row r="277" spans="1:5" customFormat="1" ht="13" x14ac:dyDescent="0.3">
      <c r="A277" s="89" t="s">
        <v>1748</v>
      </c>
      <c r="B277" s="141" t="s">
        <v>1193</v>
      </c>
      <c r="C277" s="124">
        <v>0</v>
      </c>
      <c r="D277" s="94"/>
      <c r="E277" s="112"/>
    </row>
    <row r="278" spans="1:5" customFormat="1" ht="13" x14ac:dyDescent="0.3">
      <c r="A278" s="89" t="s">
        <v>1749</v>
      </c>
      <c r="B278" s="141" t="s">
        <v>1193</v>
      </c>
      <c r="C278" s="124">
        <v>0</v>
      </c>
      <c r="D278" s="94"/>
      <c r="E278" s="112"/>
    </row>
    <row r="279" spans="1:5" customFormat="1" ht="13" x14ac:dyDescent="0.3">
      <c r="A279" s="89" t="s">
        <v>1750</v>
      </c>
      <c r="B279" s="141" t="s">
        <v>1193</v>
      </c>
      <c r="C279" s="124">
        <v>0</v>
      </c>
      <c r="D279" s="94"/>
      <c r="E279" s="112"/>
    </row>
    <row r="280" spans="1:5" customFormat="1" ht="13" x14ac:dyDescent="0.3">
      <c r="A280" s="89" t="s">
        <v>1751</v>
      </c>
      <c r="B280" s="141" t="s">
        <v>1193</v>
      </c>
      <c r="C280" s="124">
        <v>0</v>
      </c>
      <c r="D280" s="94"/>
      <c r="E280" s="112"/>
    </row>
    <row r="281" spans="1:5" customFormat="1" ht="13" x14ac:dyDescent="0.3">
      <c r="A281" s="89" t="s">
        <v>1752</v>
      </c>
      <c r="B281" s="141" t="s">
        <v>1193</v>
      </c>
      <c r="C281" s="124">
        <v>0</v>
      </c>
      <c r="D281" s="94"/>
      <c r="E281" s="112"/>
    </row>
    <row r="282" spans="1:5" customFormat="1" ht="13" x14ac:dyDescent="0.3">
      <c r="A282" s="89" t="s">
        <v>1753</v>
      </c>
      <c r="B282" s="141" t="s">
        <v>1193</v>
      </c>
      <c r="C282" s="124">
        <v>0</v>
      </c>
      <c r="D282" s="94"/>
      <c r="E282" s="112"/>
    </row>
    <row r="283" spans="1:5" customFormat="1" ht="13" x14ac:dyDescent="0.3">
      <c r="A283" s="89" t="s">
        <v>1754</v>
      </c>
      <c r="B283" s="141" t="s">
        <v>1193</v>
      </c>
      <c r="C283" s="124">
        <v>0</v>
      </c>
      <c r="D283" s="94"/>
      <c r="E283" s="112"/>
    </row>
    <row r="284" spans="1:5" customFormat="1" ht="13" x14ac:dyDescent="0.3">
      <c r="A284" s="89" t="s">
        <v>1755</v>
      </c>
      <c r="B284" s="141" t="s">
        <v>1193</v>
      </c>
      <c r="C284" s="124">
        <v>0</v>
      </c>
      <c r="D284" s="94"/>
      <c r="E284" s="112"/>
    </row>
    <row r="285" spans="1:5" customFormat="1" ht="13" x14ac:dyDescent="0.3">
      <c r="A285" s="89" t="s">
        <v>1756</v>
      </c>
      <c r="B285" s="141" t="s">
        <v>1193</v>
      </c>
      <c r="C285" s="124">
        <v>0</v>
      </c>
      <c r="D285" s="94"/>
      <c r="E285" s="112"/>
    </row>
    <row r="286" spans="1:5" customFormat="1" ht="13" x14ac:dyDescent="0.3">
      <c r="A286" s="89" t="s">
        <v>1757</v>
      </c>
      <c r="B286" s="141" t="s">
        <v>1193</v>
      </c>
      <c r="C286" s="124">
        <v>0</v>
      </c>
      <c r="D286" s="94"/>
      <c r="E286" s="112"/>
    </row>
    <row r="287" spans="1:5" customFormat="1" ht="13" x14ac:dyDescent="0.3">
      <c r="A287" s="89" t="s">
        <v>1758</v>
      </c>
      <c r="B287" s="141" t="s">
        <v>1193</v>
      </c>
      <c r="C287" s="124">
        <v>0</v>
      </c>
      <c r="D287" s="94"/>
      <c r="E287" s="112"/>
    </row>
    <row r="288" spans="1:5" customFormat="1" ht="13" x14ac:dyDescent="0.3">
      <c r="A288" s="89" t="s">
        <v>1759</v>
      </c>
      <c r="B288" s="141" t="s">
        <v>1193</v>
      </c>
      <c r="C288" s="124">
        <v>0</v>
      </c>
      <c r="D288" s="94"/>
      <c r="E288" s="112"/>
    </row>
    <row r="289" spans="1:5" customFormat="1" ht="13" x14ac:dyDescent="0.3">
      <c r="A289" s="89" t="s">
        <v>1760</v>
      </c>
      <c r="B289" s="141" t="s">
        <v>1193</v>
      </c>
      <c r="C289" s="124">
        <v>0</v>
      </c>
      <c r="D289" s="94"/>
      <c r="E289" s="112"/>
    </row>
    <row r="290" spans="1:5" customFormat="1" ht="13" x14ac:dyDescent="0.3">
      <c r="A290" s="89" t="s">
        <v>1761</v>
      </c>
      <c r="B290" s="141" t="s">
        <v>1193</v>
      </c>
      <c r="C290" s="124">
        <v>0</v>
      </c>
      <c r="D290" s="94"/>
      <c r="E290" s="112"/>
    </row>
    <row r="291" spans="1:5" customFormat="1" ht="13" x14ac:dyDescent="0.3">
      <c r="A291" s="89" t="s">
        <v>1762</v>
      </c>
      <c r="B291" s="141" t="s">
        <v>1193</v>
      </c>
      <c r="C291" s="124">
        <v>0</v>
      </c>
      <c r="D291" s="94"/>
      <c r="E291" s="112"/>
    </row>
    <row r="292" spans="1:5" customFormat="1" ht="13" x14ac:dyDescent="0.3">
      <c r="A292" s="89" t="s">
        <v>1763</v>
      </c>
      <c r="B292" s="141" t="s">
        <v>1193</v>
      </c>
      <c r="C292" s="124">
        <v>0</v>
      </c>
      <c r="D292" s="94"/>
      <c r="E292" s="112"/>
    </row>
    <row r="293" spans="1:5" customFormat="1" ht="13" x14ac:dyDescent="0.3">
      <c r="A293" s="89" t="s">
        <v>1764</v>
      </c>
      <c r="B293" s="141" t="s">
        <v>1193</v>
      </c>
      <c r="C293" s="124">
        <v>0</v>
      </c>
      <c r="D293" s="94"/>
      <c r="E293" s="112"/>
    </row>
    <row r="294" spans="1:5" customFormat="1" ht="13" x14ac:dyDescent="0.3">
      <c r="A294" s="89" t="s">
        <v>1765</v>
      </c>
      <c r="B294" s="141" t="s">
        <v>1193</v>
      </c>
      <c r="C294" s="124">
        <v>0</v>
      </c>
      <c r="D294" s="94"/>
      <c r="E294" s="112"/>
    </row>
    <row r="295" spans="1:5" ht="13" x14ac:dyDescent="0.3">
      <c r="A295" s="89" t="s">
        <v>1766</v>
      </c>
      <c r="B295" s="141" t="s">
        <v>1193</v>
      </c>
      <c r="C295" s="124">
        <v>0</v>
      </c>
      <c r="D295" s="94"/>
      <c r="E295" s="112"/>
    </row>
    <row r="296" spans="1:5" ht="13" x14ac:dyDescent="0.3">
      <c r="A296" s="89" t="s">
        <v>1767</v>
      </c>
      <c r="B296" s="141" t="s">
        <v>1193</v>
      </c>
      <c r="C296" s="124">
        <v>0</v>
      </c>
      <c r="D296" s="94"/>
      <c r="E296" s="112"/>
    </row>
    <row r="297" spans="1:5" ht="13" x14ac:dyDescent="0.3">
      <c r="A297" s="89" t="s">
        <v>1768</v>
      </c>
      <c r="B297" s="141" t="s">
        <v>1193</v>
      </c>
      <c r="C297" s="124">
        <v>0</v>
      </c>
      <c r="D297" s="94"/>
      <c r="E297" s="112"/>
    </row>
    <row r="298" spans="1:5" ht="13" x14ac:dyDescent="0.3">
      <c r="A298" s="89" t="s">
        <v>1769</v>
      </c>
      <c r="B298" s="141" t="s">
        <v>1193</v>
      </c>
      <c r="C298" s="124">
        <v>0</v>
      </c>
      <c r="D298" s="94"/>
      <c r="E298" s="112"/>
    </row>
    <row r="299" spans="1:5" ht="13" x14ac:dyDescent="0.3">
      <c r="A299" s="89" t="s">
        <v>1770</v>
      </c>
      <c r="B299" s="141" t="s">
        <v>1193</v>
      </c>
      <c r="C299" s="124">
        <v>0</v>
      </c>
      <c r="D299" s="94"/>
      <c r="E299" s="112"/>
    </row>
    <row r="300" spans="1:5" ht="13" x14ac:dyDescent="0.3">
      <c r="A300" s="89" t="s">
        <v>1771</v>
      </c>
      <c r="B300" s="141" t="s">
        <v>1193</v>
      </c>
      <c r="C300" s="122">
        <v>0</v>
      </c>
      <c r="D300" s="94"/>
      <c r="E300" s="111"/>
    </row>
  </sheetData>
  <sheetProtection sheet="1" objects="1" scenarios="1"/>
  <phoneticPr fontId="2" type="noConversion"/>
  <conditionalFormatting sqref="C8">
    <cfRule type="cellIs" dxfId="1573" priority="1" stopIfTrue="1" operator="equal">
      <formula>""</formula>
    </cfRule>
    <cfRule type="cellIs" dxfId="1572" priority="2" stopIfTrue="1" operator="equal">
      <formula>""</formula>
    </cfRule>
  </conditionalFormatting>
  <conditionalFormatting sqref="C9">
    <cfRule type="cellIs" dxfId="1571" priority="3" stopIfTrue="1" operator="equal">
      <formula>""</formula>
    </cfRule>
    <cfRule type="cellIs" dxfId="1570" priority="4" stopIfTrue="1" operator="equal">
      <formula>""</formula>
    </cfRule>
  </conditionalFormatting>
  <conditionalFormatting sqref="C10">
    <cfRule type="cellIs" dxfId="1569" priority="5" stopIfTrue="1" operator="equal">
      <formula>""</formula>
    </cfRule>
    <cfRule type="cellIs" dxfId="1568" priority="6" stopIfTrue="1" operator="equal">
      <formula>""</formula>
    </cfRule>
  </conditionalFormatting>
  <conditionalFormatting sqref="C18">
    <cfRule type="cellIs" dxfId="1567" priority="7" stopIfTrue="1" operator="equal">
      <formula>"No"</formula>
    </cfRule>
    <cfRule type="cellIs" dxfId="1566" priority="8" stopIfTrue="1" operator="equal">
      <formula>""</formula>
    </cfRule>
  </conditionalFormatting>
  <conditionalFormatting sqref="C19">
    <cfRule type="cellIs" dxfId="1565" priority="9" stopIfTrue="1" operator="equal">
      <formula>"No"</formula>
    </cfRule>
    <cfRule type="cellIs" dxfId="1564" priority="10" stopIfTrue="1" operator="equal">
      <formula>""</formula>
    </cfRule>
  </conditionalFormatting>
  <conditionalFormatting sqref="C20">
    <cfRule type="cellIs" dxfId="1563" priority="11" stopIfTrue="1" operator="equal">
      <formula>"No"</formula>
    </cfRule>
    <cfRule type="cellIs" dxfId="1562" priority="12" stopIfTrue="1" operator="equal">
      <formula>""</formula>
    </cfRule>
  </conditionalFormatting>
  <conditionalFormatting sqref="C21">
    <cfRule type="cellIs" dxfId="1561" priority="13" stopIfTrue="1" operator="equal">
      <formula>"No"</formula>
    </cfRule>
    <cfRule type="cellIs" dxfId="1560" priority="14" stopIfTrue="1" operator="equal">
      <formula>""</formula>
    </cfRule>
  </conditionalFormatting>
  <conditionalFormatting sqref="C22">
    <cfRule type="cellIs" dxfId="1559" priority="15" stopIfTrue="1" operator="equal">
      <formula>"No"</formula>
    </cfRule>
    <cfRule type="cellIs" dxfId="1558" priority="16" stopIfTrue="1" operator="equal">
      <formula>""</formula>
    </cfRule>
  </conditionalFormatting>
  <conditionalFormatting sqref="C23">
    <cfRule type="cellIs" dxfId="1557" priority="17" stopIfTrue="1" operator="equal">
      <formula>"No"</formula>
    </cfRule>
    <cfRule type="cellIs" dxfId="1556" priority="18" stopIfTrue="1" operator="equal">
      <formula>""</formula>
    </cfRule>
  </conditionalFormatting>
  <conditionalFormatting sqref="C24">
    <cfRule type="cellIs" dxfId="1555" priority="19" stopIfTrue="1" operator="equal">
      <formula>"No"</formula>
    </cfRule>
    <cfRule type="cellIs" dxfId="1554" priority="20" stopIfTrue="1" operator="equal">
      <formula>""</formula>
    </cfRule>
  </conditionalFormatting>
  <conditionalFormatting sqref="C25">
    <cfRule type="cellIs" dxfId="1553" priority="21" stopIfTrue="1" operator="equal">
      <formula>"No"</formula>
    </cfRule>
    <cfRule type="cellIs" dxfId="1552" priority="22" stopIfTrue="1" operator="equal">
      <formula>""</formula>
    </cfRule>
  </conditionalFormatting>
  <conditionalFormatting sqref="C26">
    <cfRule type="cellIs" dxfId="1551" priority="23" stopIfTrue="1" operator="equal">
      <formula>""</formula>
    </cfRule>
    <cfRule type="cellIs" dxfId="1550" priority="24" stopIfTrue="1" operator="equal">
      <formula>""</formula>
    </cfRule>
  </conditionalFormatting>
  <conditionalFormatting sqref="C32">
    <cfRule type="cellIs" dxfId="1549" priority="25" stopIfTrue="1" operator="equal">
      <formula>"No"</formula>
    </cfRule>
    <cfRule type="cellIs" dxfId="1548" priority="26" stopIfTrue="1" operator="equal">
      <formula>""</formula>
    </cfRule>
  </conditionalFormatting>
  <conditionalFormatting sqref="C33">
    <cfRule type="cellIs" dxfId="1547" priority="27" stopIfTrue="1" operator="equal">
      <formula>"No"</formula>
    </cfRule>
    <cfRule type="cellIs" dxfId="1546" priority="28" stopIfTrue="1" operator="equal">
      <formula>""</formula>
    </cfRule>
  </conditionalFormatting>
  <conditionalFormatting sqref="C34">
    <cfRule type="cellIs" dxfId="1545" priority="29" stopIfTrue="1" operator="equal">
      <formula>"No"</formula>
    </cfRule>
    <cfRule type="cellIs" dxfId="1544" priority="30" stopIfTrue="1" operator="equal">
      <formula>""</formula>
    </cfRule>
  </conditionalFormatting>
  <conditionalFormatting sqref="C36">
    <cfRule type="cellIs" dxfId="1543" priority="31" stopIfTrue="1" operator="equal">
      <formula>"No"</formula>
    </cfRule>
    <cfRule type="cellIs" dxfId="1542" priority="32" stopIfTrue="1" operator="equal">
      <formula>""</formula>
    </cfRule>
  </conditionalFormatting>
  <conditionalFormatting sqref="C37">
    <cfRule type="cellIs" dxfId="1541" priority="33" stopIfTrue="1" operator="equal">
      <formula>"No"</formula>
    </cfRule>
    <cfRule type="cellIs" dxfId="1540" priority="34" stopIfTrue="1" operator="equal">
      <formula>""</formula>
    </cfRule>
  </conditionalFormatting>
  <conditionalFormatting sqref="C38">
    <cfRule type="cellIs" dxfId="1539" priority="35" stopIfTrue="1" operator="equal">
      <formula>"No"</formula>
    </cfRule>
    <cfRule type="cellIs" dxfId="1538" priority="36" stopIfTrue="1" operator="equal">
      <formula>""</formula>
    </cfRule>
  </conditionalFormatting>
  <conditionalFormatting sqref="C39">
    <cfRule type="cellIs" dxfId="1537" priority="37" stopIfTrue="1" operator="equal">
      <formula>"No"</formula>
    </cfRule>
    <cfRule type="cellIs" dxfId="1536" priority="38" stopIfTrue="1" operator="equal">
      <formula>""</formula>
    </cfRule>
  </conditionalFormatting>
  <conditionalFormatting sqref="C42">
    <cfRule type="cellIs" dxfId="1535" priority="39" stopIfTrue="1" operator="equal">
      <formula>"No"</formula>
    </cfRule>
    <cfRule type="cellIs" dxfId="1534" priority="40" stopIfTrue="1" operator="equal">
      <formula>""</formula>
    </cfRule>
  </conditionalFormatting>
  <conditionalFormatting sqref="C43">
    <cfRule type="cellIs" dxfId="1533" priority="41" stopIfTrue="1" operator="equal">
      <formula>"No"</formula>
    </cfRule>
  </conditionalFormatting>
  <conditionalFormatting sqref="C43">
    <cfRule type="cellIs" dxfId="1532" priority="42" stopIfTrue="1" operator="equal">
      <formula>""</formula>
    </cfRule>
  </conditionalFormatting>
  <conditionalFormatting sqref="C47">
    <cfRule type="cellIs" dxfId="1531" priority="43" stopIfTrue="1" operator="equal">
      <formula>0</formula>
    </cfRule>
  </conditionalFormatting>
  <conditionalFormatting sqref="C47">
    <cfRule type="cellIs" dxfId="1530" priority="44" stopIfTrue="1" operator="equal">
      <formula>""</formula>
    </cfRule>
  </conditionalFormatting>
  <conditionalFormatting sqref="C49">
    <cfRule type="cellIs" dxfId="1529" priority="45" stopIfTrue="1" operator="equal">
      <formula>"No"</formula>
    </cfRule>
  </conditionalFormatting>
  <conditionalFormatting sqref="C49">
    <cfRule type="cellIs" dxfId="1528" priority="46" stopIfTrue="1" operator="equal">
      <formula>""</formula>
    </cfRule>
  </conditionalFormatting>
  <conditionalFormatting sqref="C50">
    <cfRule type="cellIs" dxfId="1527" priority="47" stopIfTrue="1" operator="equal">
      <formula>"No"</formula>
    </cfRule>
  </conditionalFormatting>
  <conditionalFormatting sqref="C50">
    <cfRule type="cellIs" dxfId="1526" priority="48" stopIfTrue="1" operator="equal">
      <formula>""</formula>
    </cfRule>
  </conditionalFormatting>
  <conditionalFormatting sqref="C51">
    <cfRule type="cellIs" dxfId="1525" priority="49" stopIfTrue="1" operator="equal">
      <formula>""</formula>
    </cfRule>
  </conditionalFormatting>
  <conditionalFormatting sqref="C51">
    <cfRule type="cellIs" dxfId="1524" priority="50" stopIfTrue="1" operator="equal">
      <formula>""</formula>
    </cfRule>
  </conditionalFormatting>
  <conditionalFormatting sqref="C52">
    <cfRule type="cellIs" dxfId="1523" priority="51" stopIfTrue="1" operator="equal">
      <formula>"No"</formula>
    </cfRule>
  </conditionalFormatting>
  <conditionalFormatting sqref="C52">
    <cfRule type="cellIs" dxfId="1522" priority="52" stopIfTrue="1" operator="equal">
      <formula>""</formula>
    </cfRule>
  </conditionalFormatting>
  <conditionalFormatting sqref="C53">
    <cfRule type="cellIs" dxfId="1521" priority="53" stopIfTrue="1" operator="equal">
      <formula>0</formula>
    </cfRule>
  </conditionalFormatting>
  <conditionalFormatting sqref="C53">
    <cfRule type="cellIs" dxfId="1520" priority="54" stopIfTrue="1" operator="equal">
      <formula>""</formula>
    </cfRule>
  </conditionalFormatting>
  <conditionalFormatting sqref="C54">
    <cfRule type="cellIs" dxfId="1519" priority="55" stopIfTrue="1" operator="equal">
      <formula>"No"</formula>
    </cfRule>
  </conditionalFormatting>
  <conditionalFormatting sqref="C54">
    <cfRule type="cellIs" dxfId="1518" priority="56" stopIfTrue="1" operator="equal">
      <formula>""</formula>
    </cfRule>
  </conditionalFormatting>
  <conditionalFormatting sqref="C56">
    <cfRule type="cellIs" dxfId="1517" priority="57" stopIfTrue="1" operator="equal">
      <formula>"No"</formula>
    </cfRule>
  </conditionalFormatting>
  <conditionalFormatting sqref="C56">
    <cfRule type="cellIs" dxfId="1516" priority="58" stopIfTrue="1" operator="equal">
      <formula>""</formula>
    </cfRule>
  </conditionalFormatting>
  <conditionalFormatting sqref="C57">
    <cfRule type="cellIs" dxfId="1515" priority="59" stopIfTrue="1" operator="equal">
      <formula>"No"</formula>
    </cfRule>
  </conditionalFormatting>
  <conditionalFormatting sqref="C57">
    <cfRule type="cellIs" dxfId="1514" priority="60" stopIfTrue="1" operator="equal">
      <formula>""</formula>
    </cfRule>
  </conditionalFormatting>
  <conditionalFormatting sqref="C58">
    <cfRule type="cellIs" dxfId="1513" priority="61" stopIfTrue="1" operator="equal">
      <formula>0</formula>
    </cfRule>
  </conditionalFormatting>
  <conditionalFormatting sqref="C58">
    <cfRule type="cellIs" dxfId="1512" priority="62" stopIfTrue="1" operator="equal">
      <formula>""</formula>
    </cfRule>
  </conditionalFormatting>
  <conditionalFormatting sqref="C59">
    <cfRule type="cellIs" dxfId="1511" priority="63" stopIfTrue="1" operator="equal">
      <formula>0</formula>
    </cfRule>
  </conditionalFormatting>
  <conditionalFormatting sqref="C59">
    <cfRule type="cellIs" dxfId="1510" priority="64" stopIfTrue="1" operator="equal">
      <formula>""</formula>
    </cfRule>
  </conditionalFormatting>
  <conditionalFormatting sqref="C60">
    <cfRule type="cellIs" dxfId="1509" priority="65" stopIfTrue="1" operator="equal">
      <formula>0</formula>
    </cfRule>
  </conditionalFormatting>
  <conditionalFormatting sqref="C60">
    <cfRule type="cellIs" dxfId="1508" priority="66" stopIfTrue="1" operator="equal">
      <formula>""</formula>
    </cfRule>
  </conditionalFormatting>
  <conditionalFormatting sqref="C61">
    <cfRule type="cellIs" dxfId="1507" priority="67" stopIfTrue="1" operator="equal">
      <formula>0</formula>
    </cfRule>
  </conditionalFormatting>
  <conditionalFormatting sqref="C61">
    <cfRule type="cellIs" dxfId="1506" priority="68" stopIfTrue="1" operator="equal">
      <formula>""</formula>
    </cfRule>
  </conditionalFormatting>
  <conditionalFormatting sqref="C62">
    <cfRule type="cellIs" dxfId="1505" priority="69" stopIfTrue="1" operator="equal">
      <formula>0</formula>
    </cfRule>
  </conditionalFormatting>
  <conditionalFormatting sqref="C62">
    <cfRule type="cellIs" dxfId="1504" priority="70" stopIfTrue="1" operator="equal">
      <formula>""</formula>
    </cfRule>
  </conditionalFormatting>
  <conditionalFormatting sqref="C64">
    <cfRule type="cellIs" dxfId="1503" priority="71" stopIfTrue="1" operator="equal">
      <formula>"No"</formula>
    </cfRule>
  </conditionalFormatting>
  <conditionalFormatting sqref="C64">
    <cfRule type="cellIs" dxfId="1502" priority="72" stopIfTrue="1" operator="equal">
      <formula>""</formula>
    </cfRule>
  </conditionalFormatting>
  <conditionalFormatting sqref="C65">
    <cfRule type="cellIs" dxfId="1501" priority="73" stopIfTrue="1" operator="equal">
      <formula>"No"</formula>
    </cfRule>
  </conditionalFormatting>
  <conditionalFormatting sqref="C65">
    <cfRule type="cellIs" dxfId="1500" priority="74" stopIfTrue="1" operator="equal">
      <formula>""</formula>
    </cfRule>
  </conditionalFormatting>
  <conditionalFormatting sqref="C66">
    <cfRule type="cellIs" dxfId="1499" priority="75" stopIfTrue="1" operator="equal">
      <formula>"No"</formula>
    </cfRule>
  </conditionalFormatting>
  <conditionalFormatting sqref="C66">
    <cfRule type="cellIs" dxfId="1498" priority="76" stopIfTrue="1" operator="equal">
      <formula>""</formula>
    </cfRule>
  </conditionalFormatting>
  <conditionalFormatting sqref="C67">
    <cfRule type="cellIs" dxfId="1497" priority="77" stopIfTrue="1" operator="equal">
      <formula>"No"</formula>
    </cfRule>
  </conditionalFormatting>
  <conditionalFormatting sqref="C67">
    <cfRule type="cellIs" dxfId="1496" priority="78" stopIfTrue="1" operator="equal">
      <formula>""</formula>
    </cfRule>
  </conditionalFormatting>
  <conditionalFormatting sqref="C68">
    <cfRule type="cellIs" dxfId="1495" priority="79" stopIfTrue="1" operator="equal">
      <formula>"No"</formula>
    </cfRule>
  </conditionalFormatting>
  <conditionalFormatting sqref="C68">
    <cfRule type="cellIs" dxfId="1494" priority="80" stopIfTrue="1" operator="equal">
      <formula>""</formula>
    </cfRule>
  </conditionalFormatting>
  <conditionalFormatting sqref="C69">
    <cfRule type="cellIs" dxfId="1493" priority="81" stopIfTrue="1" operator="equal">
      <formula>"No"</formula>
    </cfRule>
  </conditionalFormatting>
  <conditionalFormatting sqref="C69">
    <cfRule type="cellIs" dxfId="1492" priority="82" stopIfTrue="1" operator="equal">
      <formula>""</formula>
    </cfRule>
  </conditionalFormatting>
  <conditionalFormatting sqref="C70">
    <cfRule type="cellIs" dxfId="1491" priority="83" stopIfTrue="1" operator="equal">
      <formula>"No"</formula>
    </cfRule>
  </conditionalFormatting>
  <conditionalFormatting sqref="C70">
    <cfRule type="cellIs" dxfId="1490" priority="84" stopIfTrue="1" operator="equal">
      <formula>""</formula>
    </cfRule>
  </conditionalFormatting>
  <conditionalFormatting sqref="C71">
    <cfRule type="cellIs" dxfId="1489" priority="85" stopIfTrue="1" operator="equal">
      <formula>"No"</formula>
    </cfRule>
  </conditionalFormatting>
  <conditionalFormatting sqref="C71">
    <cfRule type="cellIs" dxfId="1488" priority="86" stopIfTrue="1" operator="equal">
      <formula>""</formula>
    </cfRule>
  </conditionalFormatting>
  <conditionalFormatting sqref="C72">
    <cfRule type="cellIs" dxfId="1487" priority="87" stopIfTrue="1" operator="equal">
      <formula>"No"</formula>
    </cfRule>
  </conditionalFormatting>
  <conditionalFormatting sqref="C72">
    <cfRule type="cellIs" dxfId="1486" priority="88" stopIfTrue="1" operator="equal">
      <formula>""</formula>
    </cfRule>
  </conditionalFormatting>
  <conditionalFormatting sqref="C73">
    <cfRule type="cellIs" dxfId="1485" priority="89" stopIfTrue="1" operator="equal">
      <formula>"No"</formula>
    </cfRule>
  </conditionalFormatting>
  <conditionalFormatting sqref="C73">
    <cfRule type="cellIs" dxfId="1484" priority="90" stopIfTrue="1" operator="equal">
      <formula>""</formula>
    </cfRule>
  </conditionalFormatting>
  <conditionalFormatting sqref="C77">
    <cfRule type="cellIs" dxfId="1483" priority="91" stopIfTrue="1" operator="equal">
      <formula>"No"</formula>
    </cfRule>
  </conditionalFormatting>
  <conditionalFormatting sqref="C77">
    <cfRule type="cellIs" dxfId="1482" priority="92" stopIfTrue="1" operator="equal">
      <formula>""</formula>
    </cfRule>
  </conditionalFormatting>
  <conditionalFormatting sqref="C78">
    <cfRule type="cellIs" dxfId="1481" priority="93" stopIfTrue="1" operator="equal">
      <formula>0</formula>
    </cfRule>
  </conditionalFormatting>
  <conditionalFormatting sqref="C78">
    <cfRule type="cellIs" dxfId="1480" priority="94" stopIfTrue="1" operator="equal">
      <formula>""</formula>
    </cfRule>
  </conditionalFormatting>
  <conditionalFormatting sqref="C79">
    <cfRule type="cellIs" dxfId="1479" priority="95" stopIfTrue="1" operator="equal">
      <formula>0</formula>
    </cfRule>
  </conditionalFormatting>
  <conditionalFormatting sqref="C79">
    <cfRule type="cellIs" dxfId="1478" priority="96" stopIfTrue="1" operator="equal">
      <formula>""</formula>
    </cfRule>
  </conditionalFormatting>
  <conditionalFormatting sqref="C80">
    <cfRule type="cellIs" dxfId="1477" priority="97" stopIfTrue="1" operator="equal">
      <formula>"No"</formula>
    </cfRule>
  </conditionalFormatting>
  <conditionalFormatting sqref="C80">
    <cfRule type="cellIs" dxfId="1476" priority="98" stopIfTrue="1" operator="equal">
      <formula>""</formula>
    </cfRule>
  </conditionalFormatting>
  <conditionalFormatting sqref="C82">
    <cfRule type="cellIs" dxfId="1475" priority="99" stopIfTrue="1" operator="equal">
      <formula>"No"</formula>
    </cfRule>
  </conditionalFormatting>
  <conditionalFormatting sqref="C82">
    <cfRule type="cellIs" dxfId="1474" priority="100" stopIfTrue="1" operator="equal">
      <formula>""</formula>
    </cfRule>
  </conditionalFormatting>
  <conditionalFormatting sqref="C83">
    <cfRule type="cellIs" dxfId="1473" priority="101" stopIfTrue="1" operator="equal">
      <formula>"No"</formula>
    </cfRule>
  </conditionalFormatting>
  <conditionalFormatting sqref="C83">
    <cfRule type="cellIs" dxfId="1472" priority="102" stopIfTrue="1" operator="equal">
      <formula>""</formula>
    </cfRule>
  </conditionalFormatting>
  <conditionalFormatting sqref="C84">
    <cfRule type="cellIs" dxfId="1471" priority="103" stopIfTrue="1" operator="equal">
      <formula>"No"</formula>
    </cfRule>
  </conditionalFormatting>
  <conditionalFormatting sqref="C84">
    <cfRule type="cellIs" dxfId="1470" priority="104" stopIfTrue="1" operator="equal">
      <formula>""</formula>
    </cfRule>
  </conditionalFormatting>
  <conditionalFormatting sqref="C85">
    <cfRule type="cellIs" dxfId="1469" priority="105" stopIfTrue="1" operator="equal">
      <formula>"No"</formula>
    </cfRule>
  </conditionalFormatting>
  <conditionalFormatting sqref="C85">
    <cfRule type="cellIs" dxfId="1468" priority="106" stopIfTrue="1" operator="equal">
      <formula>""</formula>
    </cfRule>
  </conditionalFormatting>
  <conditionalFormatting sqref="C88">
    <cfRule type="cellIs" dxfId="1467" priority="107" stopIfTrue="1" operator="equal">
      <formula>"No"</formula>
    </cfRule>
  </conditionalFormatting>
  <conditionalFormatting sqref="C88">
    <cfRule type="cellIs" dxfId="1466" priority="108" stopIfTrue="1" operator="equal">
      <formula>""</formula>
    </cfRule>
  </conditionalFormatting>
  <conditionalFormatting sqref="C89">
    <cfRule type="cellIs" dxfId="1465" priority="109" stopIfTrue="1" operator="equal">
      <formula>"No"</formula>
    </cfRule>
  </conditionalFormatting>
  <conditionalFormatting sqref="C89">
    <cfRule type="cellIs" dxfId="1464" priority="110" stopIfTrue="1" operator="equal">
      <formula>""</formula>
    </cfRule>
  </conditionalFormatting>
  <conditionalFormatting sqref="C90">
    <cfRule type="cellIs" dxfId="1463" priority="111" stopIfTrue="1" operator="equal">
      <formula>"No"</formula>
    </cfRule>
  </conditionalFormatting>
  <conditionalFormatting sqref="C90">
    <cfRule type="cellIs" dxfId="1462" priority="112" stopIfTrue="1" operator="equal">
      <formula>""</formula>
    </cfRule>
  </conditionalFormatting>
  <conditionalFormatting sqref="C91">
    <cfRule type="cellIs" dxfId="1461" priority="113" stopIfTrue="1" operator="equal">
      <formula>"No"</formula>
    </cfRule>
  </conditionalFormatting>
  <conditionalFormatting sqref="C91">
    <cfRule type="cellIs" dxfId="1460" priority="114" stopIfTrue="1" operator="equal">
      <formula>""</formula>
    </cfRule>
  </conditionalFormatting>
  <conditionalFormatting sqref="C92">
    <cfRule type="cellIs" dxfId="1459" priority="115" stopIfTrue="1" operator="equal">
      <formula>"No"</formula>
    </cfRule>
  </conditionalFormatting>
  <conditionalFormatting sqref="C92">
    <cfRule type="cellIs" dxfId="1458" priority="116" stopIfTrue="1" operator="equal">
      <formula>""</formula>
    </cfRule>
  </conditionalFormatting>
  <conditionalFormatting sqref="C93">
    <cfRule type="cellIs" dxfId="1457" priority="117" stopIfTrue="1" operator="equal">
      <formula>"No"</formula>
    </cfRule>
  </conditionalFormatting>
  <conditionalFormatting sqref="C93">
    <cfRule type="cellIs" dxfId="1456" priority="118" stopIfTrue="1" operator="equal">
      <formula>""</formula>
    </cfRule>
  </conditionalFormatting>
  <conditionalFormatting sqref="C95">
    <cfRule type="cellIs" dxfId="1455" priority="119" stopIfTrue="1" operator="equal">
      <formula>"No"</formula>
    </cfRule>
  </conditionalFormatting>
  <conditionalFormatting sqref="C95">
    <cfRule type="cellIs" dxfId="1454" priority="120" stopIfTrue="1" operator="equal">
      <formula>""</formula>
    </cfRule>
  </conditionalFormatting>
  <conditionalFormatting sqref="C96">
    <cfRule type="cellIs" dxfId="1453" priority="121" stopIfTrue="1" operator="equal">
      <formula>"No"</formula>
    </cfRule>
  </conditionalFormatting>
  <conditionalFormatting sqref="C96">
    <cfRule type="cellIs" dxfId="1452" priority="122" stopIfTrue="1" operator="equal">
      <formula>""</formula>
    </cfRule>
  </conditionalFormatting>
  <conditionalFormatting sqref="C97">
    <cfRule type="cellIs" dxfId="1451" priority="123" stopIfTrue="1" operator="equal">
      <formula>"No"</formula>
    </cfRule>
  </conditionalFormatting>
  <conditionalFormatting sqref="C97">
    <cfRule type="cellIs" dxfId="1450" priority="124" stopIfTrue="1" operator="equal">
      <formula>""</formula>
    </cfRule>
  </conditionalFormatting>
  <conditionalFormatting sqref="C101">
    <cfRule type="cellIs" dxfId="1449" priority="125" stopIfTrue="1" operator="equal">
      <formula>"No"</formula>
    </cfRule>
  </conditionalFormatting>
  <conditionalFormatting sqref="C101">
    <cfRule type="cellIs" dxfId="1448" priority="126" stopIfTrue="1" operator="equal">
      <formula>""</formula>
    </cfRule>
  </conditionalFormatting>
  <conditionalFormatting sqref="C102">
    <cfRule type="cellIs" dxfId="1447" priority="127" stopIfTrue="1" operator="equal">
      <formula>"No"</formula>
    </cfRule>
  </conditionalFormatting>
  <conditionalFormatting sqref="C102">
    <cfRule type="cellIs" dxfId="1446" priority="128" stopIfTrue="1" operator="equal">
      <formula>""</formula>
    </cfRule>
  </conditionalFormatting>
  <conditionalFormatting sqref="C104">
    <cfRule type="cellIs" dxfId="1445" priority="129" stopIfTrue="1" operator="equal">
      <formula>"No"</formula>
    </cfRule>
  </conditionalFormatting>
  <conditionalFormatting sqref="C104">
    <cfRule type="cellIs" dxfId="1444" priority="130" stopIfTrue="1" operator="equal">
      <formula>""</formula>
    </cfRule>
  </conditionalFormatting>
  <conditionalFormatting sqref="C106">
    <cfRule type="cellIs" dxfId="1443" priority="131" stopIfTrue="1" operator="equal">
      <formula>"No"</formula>
    </cfRule>
  </conditionalFormatting>
  <conditionalFormatting sqref="C106">
    <cfRule type="cellIs" dxfId="1442" priority="132" stopIfTrue="1" operator="equal">
      <formula>""</formula>
    </cfRule>
  </conditionalFormatting>
  <conditionalFormatting sqref="C107">
    <cfRule type="cellIs" dxfId="1441" priority="133" stopIfTrue="1" operator="equal">
      <formula>"No"</formula>
    </cfRule>
  </conditionalFormatting>
  <conditionalFormatting sqref="C107">
    <cfRule type="cellIs" dxfId="1440" priority="134" stopIfTrue="1" operator="equal">
      <formula>""</formula>
    </cfRule>
  </conditionalFormatting>
  <conditionalFormatting sqref="C108">
    <cfRule type="cellIs" dxfId="1439" priority="135" stopIfTrue="1" operator="equal">
      <formula>"No"</formula>
    </cfRule>
  </conditionalFormatting>
  <conditionalFormatting sqref="C108">
    <cfRule type="cellIs" dxfId="1438" priority="136" stopIfTrue="1" operator="equal">
      <formula>""</formula>
    </cfRule>
  </conditionalFormatting>
  <conditionalFormatting sqref="C114">
    <cfRule type="cellIs" dxfId="1437" priority="137" stopIfTrue="1" operator="equal">
      <formula>"No"</formula>
    </cfRule>
  </conditionalFormatting>
  <conditionalFormatting sqref="C114">
    <cfRule type="cellIs" dxfId="1436" priority="138" stopIfTrue="1" operator="equal">
      <formula>""</formula>
    </cfRule>
  </conditionalFormatting>
  <conditionalFormatting sqref="C115">
    <cfRule type="cellIs" dxfId="1435" priority="139" stopIfTrue="1" operator="equal">
      <formula>"No"</formula>
    </cfRule>
  </conditionalFormatting>
  <conditionalFormatting sqref="C115">
    <cfRule type="cellIs" dxfId="1434" priority="140" stopIfTrue="1" operator="equal">
      <formula>""</formula>
    </cfRule>
  </conditionalFormatting>
  <conditionalFormatting sqref="C116">
    <cfRule type="cellIs" dxfId="1433" priority="141" stopIfTrue="1" operator="equal">
      <formula>"No"</formula>
    </cfRule>
  </conditionalFormatting>
  <conditionalFormatting sqref="C116">
    <cfRule type="cellIs" dxfId="1432" priority="142" stopIfTrue="1" operator="equal">
      <formula>""</formula>
    </cfRule>
  </conditionalFormatting>
  <conditionalFormatting sqref="C117">
    <cfRule type="cellIs" dxfId="1431" priority="143" stopIfTrue="1" operator="equal">
      <formula>"No"</formula>
    </cfRule>
  </conditionalFormatting>
  <conditionalFormatting sqref="C117">
    <cfRule type="cellIs" dxfId="1430" priority="144" stopIfTrue="1" operator="equal">
      <formula>""</formula>
    </cfRule>
  </conditionalFormatting>
  <conditionalFormatting sqref="C119">
    <cfRule type="cellIs" dxfId="1429" priority="145" stopIfTrue="1" operator="equal">
      <formula>"No"</formula>
    </cfRule>
  </conditionalFormatting>
  <conditionalFormatting sqref="C119">
    <cfRule type="cellIs" dxfId="1428" priority="146" stopIfTrue="1" operator="equal">
      <formula>""</formula>
    </cfRule>
  </conditionalFormatting>
  <conditionalFormatting sqref="C120">
    <cfRule type="cellIs" dxfId="1427" priority="147" stopIfTrue="1" operator="equal">
      <formula>"No"</formula>
    </cfRule>
  </conditionalFormatting>
  <conditionalFormatting sqref="C120">
    <cfRule type="cellIs" dxfId="1426" priority="148" stopIfTrue="1" operator="equal">
      <formula>""</formula>
    </cfRule>
  </conditionalFormatting>
  <conditionalFormatting sqref="C121">
    <cfRule type="cellIs" dxfId="1425" priority="149" stopIfTrue="1" operator="equal">
      <formula>"No"</formula>
    </cfRule>
  </conditionalFormatting>
  <conditionalFormatting sqref="C121">
    <cfRule type="cellIs" dxfId="1424" priority="150" stopIfTrue="1" operator="equal">
      <formula>""</formula>
    </cfRule>
  </conditionalFormatting>
  <conditionalFormatting sqref="C122">
    <cfRule type="cellIs" dxfId="1423" priority="151" stopIfTrue="1" operator="equal">
      <formula>"No"</formula>
    </cfRule>
  </conditionalFormatting>
  <conditionalFormatting sqref="C122">
    <cfRule type="cellIs" dxfId="1422" priority="152" stopIfTrue="1" operator="equal">
      <formula>""</formula>
    </cfRule>
  </conditionalFormatting>
  <conditionalFormatting sqref="C123">
    <cfRule type="cellIs" dxfId="1421" priority="153" stopIfTrue="1" operator="equal">
      <formula>"No"</formula>
    </cfRule>
  </conditionalFormatting>
  <conditionalFormatting sqref="C123">
    <cfRule type="cellIs" dxfId="1420" priority="154" stopIfTrue="1" operator="equal">
      <formula>""</formula>
    </cfRule>
  </conditionalFormatting>
  <conditionalFormatting sqref="C127">
    <cfRule type="cellIs" dxfId="1419" priority="155" stopIfTrue="1" operator="equal">
      <formula>"No"</formula>
    </cfRule>
  </conditionalFormatting>
  <conditionalFormatting sqref="C127">
    <cfRule type="cellIs" dxfId="1418" priority="156" stopIfTrue="1" operator="equal">
      <formula>""</formula>
    </cfRule>
  </conditionalFormatting>
  <conditionalFormatting sqref="C139">
    <cfRule type="cellIs" dxfId="1417" priority="157" stopIfTrue="1" operator="equal">
      <formula>"No"</formula>
    </cfRule>
  </conditionalFormatting>
  <conditionalFormatting sqref="C139">
    <cfRule type="cellIs" dxfId="1416" priority="158" stopIfTrue="1" operator="equal">
      <formula>""</formula>
    </cfRule>
  </conditionalFormatting>
  <conditionalFormatting sqref="C140">
    <cfRule type="cellIs" dxfId="1415" priority="159" stopIfTrue="1" operator="equal">
      <formula>"No"</formula>
    </cfRule>
  </conditionalFormatting>
  <conditionalFormatting sqref="C140">
    <cfRule type="cellIs" dxfId="1414" priority="160" stopIfTrue="1" operator="equal">
      <formula>""</formula>
    </cfRule>
  </conditionalFormatting>
  <conditionalFormatting sqref="C150">
    <cfRule type="cellIs" dxfId="1413" priority="161" stopIfTrue="1" operator="equal">
      <formula>"No"</formula>
    </cfRule>
  </conditionalFormatting>
  <conditionalFormatting sqref="C150">
    <cfRule type="cellIs" dxfId="1412" priority="162" stopIfTrue="1" operator="equal">
      <formula>""</formula>
    </cfRule>
  </conditionalFormatting>
  <conditionalFormatting sqref="C151">
    <cfRule type="cellIs" dxfId="1411" priority="163" stopIfTrue="1" operator="equal">
      <formula>"No"</formula>
    </cfRule>
  </conditionalFormatting>
  <conditionalFormatting sqref="C151">
    <cfRule type="cellIs" dxfId="1410" priority="164" stopIfTrue="1" operator="equal">
      <formula>""</formula>
    </cfRule>
  </conditionalFormatting>
  <conditionalFormatting sqref="C152">
    <cfRule type="cellIs" dxfId="1409" priority="165" stopIfTrue="1" operator="equal">
      <formula>"No"</formula>
    </cfRule>
  </conditionalFormatting>
  <conditionalFormatting sqref="C152">
    <cfRule type="cellIs" dxfId="1408" priority="166" stopIfTrue="1" operator="equal">
      <formula>""</formula>
    </cfRule>
  </conditionalFormatting>
  <conditionalFormatting sqref="C156">
    <cfRule type="cellIs" dxfId="1407" priority="167" stopIfTrue="1" operator="equal">
      <formula>0</formula>
    </cfRule>
  </conditionalFormatting>
  <conditionalFormatting sqref="C156">
    <cfRule type="cellIs" dxfId="1406" priority="168" stopIfTrue="1" operator="equal">
      <formula>""</formula>
    </cfRule>
  </conditionalFormatting>
  <conditionalFormatting sqref="C158">
    <cfRule type="cellIs" dxfId="1405" priority="169" stopIfTrue="1" operator="equal">
      <formula>"No"</formula>
    </cfRule>
  </conditionalFormatting>
  <conditionalFormatting sqref="C158">
    <cfRule type="cellIs" dxfId="1404" priority="170" stopIfTrue="1" operator="equal">
      <formula>""</formula>
    </cfRule>
  </conditionalFormatting>
  <conditionalFormatting sqref="C159">
    <cfRule type="cellIs" dxfId="1403" priority="171" stopIfTrue="1" operator="equal">
      <formula>"No"</formula>
    </cfRule>
  </conditionalFormatting>
  <conditionalFormatting sqref="C159">
    <cfRule type="cellIs" dxfId="1402" priority="172" stopIfTrue="1" operator="equal">
      <formula>""</formula>
    </cfRule>
  </conditionalFormatting>
  <conditionalFormatting sqref="C160">
    <cfRule type="cellIs" dxfId="1401" priority="173" stopIfTrue="1" operator="equal">
      <formula>"No"</formula>
    </cfRule>
  </conditionalFormatting>
  <conditionalFormatting sqref="C160">
    <cfRule type="cellIs" dxfId="1400" priority="174" stopIfTrue="1" operator="equal">
      <formula>""</formula>
    </cfRule>
  </conditionalFormatting>
  <conditionalFormatting sqref="C161">
    <cfRule type="cellIs" dxfId="1399" priority="175" stopIfTrue="1" operator="equal">
      <formula>9999</formula>
    </cfRule>
  </conditionalFormatting>
  <conditionalFormatting sqref="C161">
    <cfRule type="cellIs" dxfId="1398" priority="176" stopIfTrue="1" operator="equal">
      <formula>""</formula>
    </cfRule>
  </conditionalFormatting>
  <conditionalFormatting sqref="C162">
    <cfRule type="cellIs" dxfId="1397" priority="177" stopIfTrue="1" operator="equal">
      <formula>9999</formula>
    </cfRule>
  </conditionalFormatting>
  <conditionalFormatting sqref="C162">
    <cfRule type="cellIs" dxfId="1396" priority="178" stopIfTrue="1" operator="equal">
      <formula>""</formula>
    </cfRule>
  </conditionalFormatting>
  <conditionalFormatting sqref="C163">
    <cfRule type="cellIs" dxfId="1395" priority="179" stopIfTrue="1" operator="equal">
      <formula>9999</formula>
    </cfRule>
  </conditionalFormatting>
  <conditionalFormatting sqref="C163">
    <cfRule type="cellIs" dxfId="1394" priority="180" stopIfTrue="1" operator="equal">
      <formula>""</formula>
    </cfRule>
  </conditionalFormatting>
  <conditionalFormatting sqref="C171">
    <cfRule type="cellIs" dxfId="1393" priority="181" stopIfTrue="1" operator="equal">
      <formula>"No"</formula>
    </cfRule>
  </conditionalFormatting>
  <conditionalFormatting sqref="C171">
    <cfRule type="cellIs" dxfId="1392" priority="182" stopIfTrue="1" operator="equal">
      <formula>""</formula>
    </cfRule>
  </conditionalFormatting>
  <conditionalFormatting sqref="C173">
    <cfRule type="cellIs" dxfId="1391" priority="183" stopIfTrue="1" operator="equal">
      <formula>"No"</formula>
    </cfRule>
  </conditionalFormatting>
  <conditionalFormatting sqref="C173">
    <cfRule type="cellIs" dxfId="1390" priority="184" stopIfTrue="1" operator="equal">
      <formula>""</formula>
    </cfRule>
  </conditionalFormatting>
  <conditionalFormatting sqref="C174">
    <cfRule type="cellIs" dxfId="1389" priority="185" stopIfTrue="1" operator="equal">
      <formula>"No"</formula>
    </cfRule>
  </conditionalFormatting>
  <conditionalFormatting sqref="C174">
    <cfRule type="cellIs" dxfId="1388" priority="186" stopIfTrue="1" operator="equal">
      <formula>""</formula>
    </cfRule>
  </conditionalFormatting>
  <conditionalFormatting sqref="C175">
    <cfRule type="cellIs" dxfId="1387" priority="187" stopIfTrue="1" operator="equal">
      <formula>"No"</formula>
    </cfRule>
  </conditionalFormatting>
  <conditionalFormatting sqref="C175">
    <cfRule type="cellIs" dxfId="1386" priority="188" stopIfTrue="1" operator="equal">
      <formula>""</formula>
    </cfRule>
  </conditionalFormatting>
  <conditionalFormatting sqref="C176">
    <cfRule type="cellIs" dxfId="1385" priority="189" stopIfTrue="1" operator="equal">
      <formula>""</formula>
    </cfRule>
  </conditionalFormatting>
  <conditionalFormatting sqref="C176">
    <cfRule type="cellIs" dxfId="1384" priority="190" stopIfTrue="1" operator="equal">
      <formula>""</formula>
    </cfRule>
  </conditionalFormatting>
  <conditionalFormatting sqref="C178">
    <cfRule type="cellIs" dxfId="1383" priority="191" stopIfTrue="1" operator="equal">
      <formula>"No"</formula>
    </cfRule>
  </conditionalFormatting>
  <conditionalFormatting sqref="C178">
    <cfRule type="cellIs" dxfId="1382" priority="192" stopIfTrue="1" operator="equal">
      <formula>""</formula>
    </cfRule>
  </conditionalFormatting>
  <conditionalFormatting sqref="C179">
    <cfRule type="cellIs" dxfId="1381" priority="193" stopIfTrue="1" operator="equal">
      <formula>"No"</formula>
    </cfRule>
  </conditionalFormatting>
  <conditionalFormatting sqref="C179">
    <cfRule type="cellIs" dxfId="1380" priority="194" stopIfTrue="1" operator="equal">
      <formula>""</formula>
    </cfRule>
  </conditionalFormatting>
  <conditionalFormatting sqref="C192">
    <cfRule type="cellIs" dxfId="1379" priority="195" stopIfTrue="1" operator="equal">
      <formula>999999.99</formula>
    </cfRule>
  </conditionalFormatting>
  <conditionalFormatting sqref="C192">
    <cfRule type="cellIs" dxfId="1378" priority="196" stopIfTrue="1" operator="equal">
      <formula>""</formula>
    </cfRule>
  </conditionalFormatting>
  <dataValidations xWindow="93" yWindow="345" count="217">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textLength" operator="greaterThanOrEqual" showInputMessage="1" showErrorMessage="1" errorTitle="Text data required" error="Blank answers are not acceptable." promptTitle="Text data required" prompt="Enter the data as specified." sqref="C26">
      <formula1>1</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hese components must be included in the Base price; details specified below" sqref="C40">
      <formula1>"Yes,No"</formula1>
    </dataValidation>
    <dataValidation type="list" showInputMessage="1" showErrorMessage="1" errorTitle="Yes or No Required." error="Enter ONLY 'Yes' or 'No' or select from the dropdown list." promptTitle="Mandatory Specification" prompt="These services must be included in the Base solution price" sqref="C42">
      <formula1>"Yes,No"</formula1>
    </dataValidation>
    <dataValidation type="list" showInputMessage="1" showErrorMessage="1" errorTitle="Yes or No Required." error="Enter ONLY 'Yes' or 'No' or select from the dropdown list." promptTitle="Mandatory Specification" prompt="These services must be included in the Base solution price" sqref="C43">
      <formula1>"Yes,No"</formula1>
    </dataValidation>
    <dataValidation type="decimal" operator="greaterThan" showInputMessage="1" showErrorMessage="1" errorTitle="Numeric data required" error="Enter ONLY numeric data" promptTitle="Numeric data required" prompt="Enter a number bigger than 0" sqref="C47">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textLength" operator="greaterThanOrEqual" showInputMessage="1" showErrorMessage="1" errorTitle="Text data required" error="Blank answers are not acceptable." promptTitle="Text data required" prompt="Enter the data as specified." sqref="C5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decimal" operator="greaterThan" showInputMessage="1" showErrorMessage="1" errorTitle="Numeric data required" error="Enter ONLY numeric data" promptTitle="Numeric data required" prompt="Enter a number bigger than 0" sqref="C5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decimal" operator="greaterThan" showInputMessage="1" showErrorMessage="1" errorTitle="Numeric data required" error="Enter ONLY numeric data" promptTitle="Numeric data required" prompt="Enter a number bigger than 0" sqref="C58">
      <formula1>0</formula1>
    </dataValidation>
    <dataValidation type="decimal" operator="greaterThan" showInputMessage="1" showErrorMessage="1" errorTitle="Numeric data required" error="Enter ONLY numeric data" promptTitle="Numeric data required" prompt="Enter a number bigger than 0" sqref="C59">
      <formula1>0</formula1>
    </dataValidation>
    <dataValidation type="decimal" operator="greaterThan" showInputMessage="1" showErrorMessage="1" errorTitle="Numeric data required" error="Enter ONLY numeric data" promptTitle="Numeric data required" prompt="Enter a number bigger than 0" sqref="C60">
      <formula1>0</formula1>
    </dataValidation>
    <dataValidation type="decimal" operator="greaterThan" showInputMessage="1" showErrorMessage="1" errorTitle="Numeric data required" error="Enter ONLY numeric data" promptTitle="Numeric data required" prompt="Enter a number bigger than 0" sqref="C61">
      <formula1>0</formula1>
    </dataValidation>
    <dataValidation type="decimal" operator="greaterThan" showInputMessage="1" showErrorMessage="1" errorTitle="Numeric data required" error="Enter ONLY numeric data" promptTitle="Numeric data required" prompt="Enter a number bigger than 0" sqref="C6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decimal" operator="greaterThan" showInputMessage="1" showErrorMessage="1" errorTitle="Numeric data required" error="Enter ONLY numeric data" promptTitle="Numeric data required" prompt="Enter a number bigger than 0" sqref="C78">
      <formula1>0</formula1>
    </dataValidation>
    <dataValidation type="decimal" operator="greaterThan" showInputMessage="1" showErrorMessage="1" errorTitle="Numeric data required" error="Enter ONLY numeric data" promptTitle="Numeric data required" prompt="Enter a number bigger than 0" sqref="C7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8">
      <formula1>"Yes,No"</formula1>
    </dataValidation>
    <dataValidation type="list" showInputMessage="1" showErrorMessage="1" errorTitle="Yes or No Required" error="Enter ONLY 'Yes' or 'No' or select from the dropdown list." prompt="A 'No' answer is allowed, as this is a non-mandatory line." sqref="C130">
      <formula1>"Yes,No"</formula1>
    </dataValidation>
    <dataValidation type="list" showInputMessage="1" showErrorMessage="1" errorTitle="Yes or No Required" error="Enter ONLY 'Yes' or 'No' or select from the dropdown list." prompt="A 'No' answer is allowed, as this is a non-mandatory line." sqref="C131">
      <formula1>"Yes,No"</formula1>
    </dataValidation>
    <dataValidation type="list" showInputMessage="1" showErrorMessage="1" errorTitle="Yes or No Required" error="Enter ONLY 'Yes' or 'No' or select from the dropdown list." prompt="A 'No' answer is allowed, as this is a non-mandatory line." sqref="C132">
      <formula1>"Yes,No"</formula1>
    </dataValidation>
    <dataValidation type="list" showInputMessage="1" showErrorMessage="1" errorTitle="Yes or No Required" error="Enter ONLY 'Yes' or 'No' or select from the dropdown list." prompt="A 'No' answer is allowed, as this is a non-mandatory line." sqref="C133">
      <formula1>"Yes,No"</formula1>
    </dataValidation>
    <dataValidation type="list" showInputMessage="1" showErrorMessage="1" errorTitle="Yes or No Required" error="Enter ONLY 'Yes' or 'No' or select from the dropdown list." prompt="A 'No' answer is allowed, as this is a non-mandatory line." sqref="C134">
      <formula1>"Yes,No"</formula1>
    </dataValidation>
    <dataValidation type="list" showInputMessage="1" showErrorMessage="1" errorTitle="Yes or No Required" error="Enter ONLY 'Yes' or 'No' or select from the dropdown list." prompt="A 'No' answer is allowed, as this is a non-mandatory line." sqref="C135">
      <formula1>"Yes,No"</formula1>
    </dataValidation>
    <dataValidation type="list" showInputMessage="1" showErrorMessage="1" errorTitle="Yes or No Required" error="Enter ONLY 'Yes' or 'No' or select from the dropdown list." prompt="A 'No' answer is allowed, as this is a non-mandatory line." sqref="C136">
      <formula1>"Yes,No"</formula1>
    </dataValidation>
    <dataValidation type="list" showInputMessage="1" showErrorMessage="1" errorTitle="Yes or No Required" error="Enter ONLY 'Yes' or 'No' or select from the dropdown list." prompt="A 'No' answer is allowed, as this is a non-mandatory line." sqref="C137">
      <formula1>"Yes,No"</formula1>
    </dataValidation>
    <dataValidation type="list" showInputMessage="1" showErrorMessage="1" errorTitle="Yes or No Required" error="Enter ONLY 'Yes' or 'No' or select from the dropdown list." prompt="A 'No' answer is allowed, as this is a non-mandatory line." sqref="C1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1">
      <formula1>"Yes,No"</formula1>
    </dataValidation>
    <dataValidation type="list" showInputMessage="1" showErrorMessage="1" errorTitle="Yes or No Required" error="Enter ONLY 'Yes' or 'No' or select from the dropdown list." prompt="A 'No' answer is allowed, as this is a non-mandatory line." sqref="C143">
      <formula1>"Yes,No"</formula1>
    </dataValidation>
    <dataValidation type="list" showInputMessage="1" showErrorMessage="1" errorTitle="Yes or No Required" error="Enter ONLY 'Yes' or 'No' or select from the dropdown list." prompt="A 'No' answer is allowed, as this is a non-mandatory line." sqref="C144">
      <formula1>"Yes,No"</formula1>
    </dataValidation>
    <dataValidation type="list" showInputMessage="1" showErrorMessage="1" errorTitle="Yes or No Required" error="Enter ONLY 'Yes' or 'No' or select from the dropdown list." prompt="A 'No' answer is allowed, as this is a non-mandatory line." sqref="C145">
      <formula1>"Yes,No"</formula1>
    </dataValidation>
    <dataValidation type="list" showInputMessage="1" showErrorMessage="1" errorTitle="Yes or No Required" error="Enter ONLY 'Yes' or 'No' or select from the dropdown list." prompt="A 'No' answer is allowed, as this is a non-mandatory line." sqref="C146">
      <formula1>"Yes,No"</formula1>
    </dataValidation>
    <dataValidation type="list" showInputMessage="1" showErrorMessage="1" errorTitle="Yes or No Required" error="Enter ONLY 'Yes' or 'No' or select from the dropdown list." prompt="A 'No' answer is allowed, as this is a non-mandatory line." sqref="C147">
      <formula1>"Yes,No"</formula1>
    </dataValidation>
    <dataValidation type="list" showInputMessage="1" showErrorMessage="1" errorTitle="Yes or No Required" error="Enter ONLY 'Yes' or 'No' or select from the dropdown list." prompt="A 'No' answer is allowed, as this is a non-mandatory line." sqref="C148">
      <formula1>"Yes,No"</formula1>
    </dataValidation>
    <dataValidation type="list" showInputMessage="1" showErrorMessage="1" errorTitle="Yes or No Required" error="Enter ONLY 'Yes' or 'No' or select from the dropdown list." prompt="A 'No' answer is allowed, as this is a non-mandatory line."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2">
      <formula1>"Yes,No"</formula1>
    </dataValidation>
    <dataValidation type="decimal" operator="greaterThan" showInputMessage="1" showErrorMessage="1" errorTitle="Numeric data required" error="Enter ONLY numeric data" promptTitle="Numeric data required" prompt="Enter a number bigger than 0" sqref="C156">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0">
      <formula1>"Yes,No"</formula1>
    </dataValidation>
    <dataValidation type="decimal" operator="greaterThan" showInputMessage="1" showErrorMessage="1" errorTitle="Numeric data required" error="Enter ONLY numeric data" promptTitle="Numeric data required" prompt="Enter a number larger than 0" sqref="C161">
      <formula1>0</formula1>
    </dataValidation>
    <dataValidation type="decimal" operator="greaterThan" showInputMessage="1" showErrorMessage="1" errorTitle="Numeric data required" error="Enter ONLY numeric data" promptTitle="Numeric data required" prompt="Enter a number larger than 0" sqref="C162">
      <formula1>0</formula1>
    </dataValidation>
    <dataValidation type="decimal" operator="greaterThan" showInputMessage="1" showErrorMessage="1" errorTitle="Numeric data required" error="Enter ONLY numeric data" promptTitle="Numeric data required" prompt="Enter a number larger than 0" sqref="C163">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5">
      <formula1>"Yes,No"</formula1>
    </dataValidation>
    <dataValidation type="textLength" operator="greaterThanOrEqual" showInputMessage="1" showErrorMessage="1" errorTitle="Text data required" error="Blank answers are not acceptable." promptTitle="Text data required" prompt="Enter the data as specified." sqref="C17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9">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9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9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9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9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9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9">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30">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32">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33">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3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7">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5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0">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Srv&amp;Stor, p. &amp;P of &amp;N&amp;R&amp;8© SITA, v8.0 - TU8, 2025-08-01</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E246"/>
  <sheetViews>
    <sheetView showGridLines="0" showRowColHeaders="0" zoomScaleNormal="100" workbookViewId="0">
      <pane ySplit="6" topLeftCell="A7" activePane="bottomLeft" state="frozen"/>
      <selection pane="bottomLeft" activeCell="C8" sqref="C8"/>
    </sheetView>
  </sheetViews>
  <sheetFormatPr defaultColWidth="7" defaultRowHeight="12.5" x14ac:dyDescent="0.25"/>
  <cols>
    <col min="1" max="1" width="6.6328125" style="85" customWidth="1"/>
    <col min="2" max="2" width="50.6328125" style="85" customWidth="1"/>
    <col min="3" max="3" width="16.6328125" style="85" customWidth="1"/>
    <col min="4" max="4" width="1.6328125" style="85" customWidth="1"/>
    <col min="5" max="5" width="19.6328125" style="91" customWidth="1"/>
    <col min="6" max="16384" width="7" style="1"/>
  </cols>
  <sheetData>
    <row r="1" spans="1:5" s="97" customFormat="1" x14ac:dyDescent="0.25">
      <c r="A1" s="142" t="s">
        <v>978</v>
      </c>
      <c r="B1" s="95"/>
      <c r="C1" s="152"/>
      <c r="D1" s="146"/>
      <c r="E1" s="96" t="s">
        <v>979</v>
      </c>
    </row>
    <row r="2" spans="1:5" s="97" customFormat="1" x14ac:dyDescent="0.25">
      <c r="A2" s="143" t="s">
        <v>970</v>
      </c>
      <c r="B2" s="95"/>
      <c r="C2" s="152"/>
      <c r="D2" s="152"/>
      <c r="E2" s="96" t="s">
        <v>980</v>
      </c>
    </row>
    <row r="3" spans="1:5" s="97" customFormat="1" ht="13" x14ac:dyDescent="0.3">
      <c r="A3" s="144"/>
      <c r="B3" s="98"/>
      <c r="C3" s="153"/>
      <c r="D3" s="153"/>
      <c r="E3" s="98"/>
    </row>
    <row r="4" spans="1:5" ht="18" x14ac:dyDescent="0.4">
      <c r="A4" s="83" t="s">
        <v>1783</v>
      </c>
      <c r="B4" s="83"/>
      <c r="C4" s="83"/>
      <c r="D4" s="83"/>
      <c r="E4" s="83"/>
    </row>
    <row r="5" spans="1:5" x14ac:dyDescent="0.25">
      <c r="A5" s="61"/>
      <c r="B5" s="23"/>
      <c r="C5" s="61"/>
      <c r="D5" s="61"/>
      <c r="E5" s="23"/>
    </row>
    <row r="6" spans="1:5" s="103" customFormat="1" ht="21" x14ac:dyDescent="0.25">
      <c r="A6" s="99" t="s">
        <v>971</v>
      </c>
      <c r="B6" s="100" t="s">
        <v>972</v>
      </c>
      <c r="C6" s="99" t="s">
        <v>973</v>
      </c>
      <c r="D6" s="101"/>
      <c r="E6" s="102" t="s">
        <v>974</v>
      </c>
    </row>
    <row r="7" spans="1:5" s="103" customFormat="1" x14ac:dyDescent="0.25">
      <c r="A7" s="146"/>
      <c r="B7" s="104"/>
      <c r="C7" s="154"/>
      <c r="D7" s="146"/>
      <c r="E7"/>
    </row>
    <row r="8" spans="1:5" s="105" customFormat="1" ht="13" x14ac:dyDescent="0.3">
      <c r="A8" s="147" t="s">
        <v>975</v>
      </c>
      <c r="B8" s="125"/>
      <c r="C8" s="160"/>
      <c r="D8" s="159"/>
      <c r="E8" s="161"/>
    </row>
    <row r="9" spans="1:5" s="105" customFormat="1" ht="13" x14ac:dyDescent="0.3">
      <c r="A9" s="147" t="s">
        <v>976</v>
      </c>
      <c r="B9" s="125"/>
      <c r="C9" s="157"/>
      <c r="D9" s="162"/>
      <c r="E9" s="158"/>
    </row>
    <row r="10" spans="1:5" s="105" customFormat="1" ht="13" x14ac:dyDescent="0.3">
      <c r="A10" s="147" t="s">
        <v>977</v>
      </c>
      <c r="B10" s="125"/>
      <c r="C10" s="157"/>
      <c r="D10" s="162"/>
      <c r="E10" s="158"/>
    </row>
    <row r="11" spans="1:5" s="31" customFormat="1" x14ac:dyDescent="0.25">
      <c r="A11" s="148"/>
      <c r="B11" s="126"/>
      <c r="C11" s="148"/>
      <c r="D11" s="148"/>
      <c r="E11"/>
    </row>
    <row r="12" spans="1:5" ht="13" x14ac:dyDescent="0.25">
      <c r="A12" s="12" t="s">
        <v>1295</v>
      </c>
      <c r="B12" s="127"/>
      <c r="C12" s="61"/>
      <c r="D12" s="94"/>
      <c r="E12"/>
    </row>
    <row r="13" spans="1:5" x14ac:dyDescent="0.25">
      <c r="A13" s="89"/>
      <c r="B13" s="88"/>
      <c r="C13" s="155"/>
      <c r="D13" s="94"/>
      <c r="E13"/>
    </row>
    <row r="14" spans="1:5" ht="88" x14ac:dyDescent="0.25">
      <c r="A14" s="12" t="s">
        <v>66</v>
      </c>
      <c r="B14" s="84" t="s">
        <v>1541</v>
      </c>
      <c r="C14" s="61"/>
      <c r="D14" s="94"/>
      <c r="E14"/>
    </row>
    <row r="15" spans="1:5" x14ac:dyDescent="0.25">
      <c r="A15" s="89"/>
      <c r="B15" s="88"/>
      <c r="C15" s="155"/>
      <c r="D15" s="94"/>
      <c r="E15"/>
    </row>
    <row r="16" spans="1:5" s="18" customFormat="1" ht="13" x14ac:dyDescent="0.25">
      <c r="A16" s="42" t="s">
        <v>983</v>
      </c>
      <c r="B16" s="128" t="s">
        <v>452</v>
      </c>
      <c r="C16" s="78"/>
      <c r="D16" s="78"/>
      <c r="E16"/>
    </row>
    <row r="17" spans="1:5" s="18" customFormat="1" x14ac:dyDescent="0.25">
      <c r="A17" s="149"/>
      <c r="B17" s="129"/>
      <c r="C17" s="78"/>
      <c r="D17" s="78"/>
      <c r="E17"/>
    </row>
    <row r="18" spans="1:5" s="18" customFormat="1" ht="25" x14ac:dyDescent="0.3">
      <c r="A18" s="150" t="s">
        <v>984</v>
      </c>
      <c r="B18" s="130" t="s">
        <v>824</v>
      </c>
      <c r="C18" s="114" t="s">
        <v>1291</v>
      </c>
      <c r="D18" s="61"/>
      <c r="E18" s="110"/>
    </row>
    <row r="19" spans="1:5" ht="75" x14ac:dyDescent="0.3">
      <c r="A19" s="108" t="s">
        <v>985</v>
      </c>
      <c r="B19" s="68" t="s">
        <v>887</v>
      </c>
      <c r="C19" s="116" t="s">
        <v>1291</v>
      </c>
      <c r="D19" s="94"/>
      <c r="E19" s="112"/>
    </row>
    <row r="20" spans="1:5" s="48" customFormat="1" ht="50" x14ac:dyDescent="0.3">
      <c r="A20" s="88" t="s">
        <v>986</v>
      </c>
      <c r="B20" s="106" t="s">
        <v>890</v>
      </c>
      <c r="C20" s="116" t="s">
        <v>1291</v>
      </c>
      <c r="D20" s="94"/>
      <c r="E20" s="112"/>
    </row>
    <row r="21" spans="1:5" ht="37.5" x14ac:dyDescent="0.3">
      <c r="A21" s="108" t="s">
        <v>987</v>
      </c>
      <c r="B21" s="67" t="s">
        <v>355</v>
      </c>
      <c r="C21" s="116" t="s">
        <v>1291</v>
      </c>
      <c r="D21" s="94"/>
      <c r="E21" s="112"/>
    </row>
    <row r="22" spans="1:5" ht="50" x14ac:dyDescent="0.3">
      <c r="A22" s="89" t="s">
        <v>1353</v>
      </c>
      <c r="B22" s="107" t="s">
        <v>386</v>
      </c>
      <c r="C22" s="118" t="s">
        <v>1291</v>
      </c>
      <c r="D22" s="61"/>
      <c r="E22" s="112"/>
    </row>
    <row r="23" spans="1:5" customFormat="1" ht="37.5" x14ac:dyDescent="0.3">
      <c r="A23" s="89" t="s">
        <v>1569</v>
      </c>
      <c r="B23" s="132" t="s">
        <v>891</v>
      </c>
      <c r="C23" s="116" t="s">
        <v>1291</v>
      </c>
      <c r="D23" s="94"/>
      <c r="E23" s="112"/>
    </row>
    <row r="24" spans="1:5" ht="87.5" x14ac:dyDescent="0.3">
      <c r="A24" s="108" t="s">
        <v>988</v>
      </c>
      <c r="B24" s="68" t="s">
        <v>896</v>
      </c>
      <c r="C24" s="116" t="s">
        <v>1291</v>
      </c>
      <c r="D24" s="94"/>
      <c r="E24" s="112"/>
    </row>
    <row r="25" spans="1:5" ht="37.5" x14ac:dyDescent="0.3">
      <c r="A25" s="151" t="s">
        <v>989</v>
      </c>
      <c r="B25" s="68" t="s">
        <v>1784</v>
      </c>
      <c r="C25" s="118" t="s">
        <v>1291</v>
      </c>
      <c r="D25" s="61"/>
      <c r="E25" s="112"/>
    </row>
    <row r="26" spans="1:5" ht="13" x14ac:dyDescent="0.3">
      <c r="A26" s="89" t="s">
        <v>1570</v>
      </c>
      <c r="B26" s="132" t="s">
        <v>847</v>
      </c>
      <c r="C26" s="117"/>
      <c r="D26" s="61"/>
      <c r="E26" s="111"/>
    </row>
    <row r="27" spans="1:5" s="18" customFormat="1" ht="13" x14ac:dyDescent="0.3">
      <c r="A27" s="149"/>
      <c r="B27" s="130"/>
      <c r="C27" s="86"/>
      <c r="D27" s="61"/>
      <c r="E27"/>
    </row>
    <row r="28" spans="1:5" customFormat="1" ht="25.5" x14ac:dyDescent="0.25">
      <c r="A28" s="12" t="s">
        <v>995</v>
      </c>
      <c r="B28" s="133" t="s">
        <v>1292</v>
      </c>
      <c r="C28" s="149"/>
      <c r="D28" s="149"/>
    </row>
    <row r="29" spans="1:5" customFormat="1" x14ac:dyDescent="0.25">
      <c r="A29" s="89"/>
      <c r="B29" s="67"/>
      <c r="C29" s="149"/>
      <c r="D29" s="149"/>
    </row>
    <row r="30" spans="1:5" customFormat="1" ht="37.5" x14ac:dyDescent="0.25">
      <c r="A30" s="12" t="s">
        <v>66</v>
      </c>
      <c r="B30" s="67" t="s">
        <v>474</v>
      </c>
      <c r="C30" s="61"/>
      <c r="D30" s="61"/>
    </row>
    <row r="31" spans="1:5" customFormat="1" x14ac:dyDescent="0.25">
      <c r="A31" s="61"/>
      <c r="B31" s="67"/>
      <c r="C31" s="61"/>
      <c r="D31" s="61"/>
    </row>
    <row r="32" spans="1:5" s="4" customFormat="1" ht="50" x14ac:dyDescent="0.3">
      <c r="A32" s="151" t="s">
        <v>996</v>
      </c>
      <c r="B32" s="67" t="s">
        <v>572</v>
      </c>
      <c r="C32" s="114" t="s">
        <v>1291</v>
      </c>
      <c r="D32" s="78"/>
      <c r="E32" s="110"/>
    </row>
    <row r="33" spans="1:5" customFormat="1" ht="13" x14ac:dyDescent="0.3">
      <c r="A33" s="151" t="s">
        <v>997</v>
      </c>
      <c r="B33" s="67" t="s">
        <v>196</v>
      </c>
      <c r="C33" s="116" t="s">
        <v>1291</v>
      </c>
      <c r="D33" s="78"/>
      <c r="E33" s="112"/>
    </row>
    <row r="34" spans="1:5" customFormat="1" ht="13" x14ac:dyDescent="0.3">
      <c r="A34" s="151" t="s">
        <v>998</v>
      </c>
      <c r="B34" s="67" t="s">
        <v>234</v>
      </c>
      <c r="C34" s="115" t="s">
        <v>1291</v>
      </c>
      <c r="D34" s="78"/>
      <c r="E34" s="111"/>
    </row>
    <row r="35" spans="1:5" customFormat="1" x14ac:dyDescent="0.25">
      <c r="A35" s="151" t="s">
        <v>999</v>
      </c>
      <c r="B35" s="67" t="s">
        <v>31</v>
      </c>
      <c r="C35" s="94"/>
      <c r="D35" s="78"/>
    </row>
    <row r="36" spans="1:5" customFormat="1" ht="25" x14ac:dyDescent="0.3">
      <c r="A36" s="89" t="s">
        <v>1438</v>
      </c>
      <c r="B36" s="132" t="s">
        <v>233</v>
      </c>
      <c r="C36" s="46" t="s">
        <v>1291</v>
      </c>
      <c r="D36" s="78"/>
      <c r="E36" s="110"/>
    </row>
    <row r="37" spans="1:5" customFormat="1" ht="13" x14ac:dyDescent="0.3">
      <c r="A37" s="89" t="s">
        <v>1439</v>
      </c>
      <c r="B37" s="132" t="s">
        <v>218</v>
      </c>
      <c r="C37" s="116" t="s">
        <v>1291</v>
      </c>
      <c r="D37" s="78"/>
      <c r="E37" s="112"/>
    </row>
    <row r="38" spans="1:5" customFormat="1" ht="13" x14ac:dyDescent="0.3">
      <c r="A38" s="89" t="s">
        <v>1440</v>
      </c>
      <c r="B38" s="132" t="s">
        <v>219</v>
      </c>
      <c r="C38" s="116" t="s">
        <v>1291</v>
      </c>
      <c r="D38" s="78"/>
      <c r="E38" s="112"/>
    </row>
    <row r="39" spans="1:5" customFormat="1" ht="13" x14ac:dyDescent="0.3">
      <c r="A39" s="151" t="s">
        <v>1000</v>
      </c>
      <c r="B39" s="67" t="s">
        <v>786</v>
      </c>
      <c r="C39" s="115" t="s">
        <v>1291</v>
      </c>
      <c r="D39" s="78"/>
      <c r="E39" s="111"/>
    </row>
    <row r="40" spans="1:5" s="31" customFormat="1" x14ac:dyDescent="0.25">
      <c r="A40" s="151" t="s">
        <v>1006</v>
      </c>
      <c r="B40" s="67" t="s">
        <v>945</v>
      </c>
      <c r="C40" s="89"/>
      <c r="D40" s="78"/>
      <c r="E40"/>
    </row>
    <row r="41" spans="1:5" s="48" customFormat="1" ht="13" x14ac:dyDescent="0.3">
      <c r="A41" s="88" t="s">
        <v>1441</v>
      </c>
      <c r="B41" s="134" t="s">
        <v>454</v>
      </c>
      <c r="C41" s="46" t="s">
        <v>1291</v>
      </c>
      <c r="D41" s="78"/>
      <c r="E41" s="110"/>
    </row>
    <row r="42" spans="1:5" s="48" customFormat="1" ht="13" x14ac:dyDescent="0.3">
      <c r="A42" s="89" t="s">
        <v>1442</v>
      </c>
      <c r="B42" s="132" t="s">
        <v>859</v>
      </c>
      <c r="C42" s="115" t="s">
        <v>1291</v>
      </c>
      <c r="D42" s="78"/>
      <c r="E42" s="111"/>
    </row>
    <row r="43" spans="1:5" customFormat="1" x14ac:dyDescent="0.25">
      <c r="A43" s="89"/>
      <c r="B43" s="67"/>
      <c r="C43" s="149"/>
      <c r="D43" s="149"/>
    </row>
    <row r="44" spans="1:5" customFormat="1" ht="13" x14ac:dyDescent="0.25">
      <c r="A44" s="12" t="s">
        <v>1010</v>
      </c>
      <c r="B44" s="128" t="s">
        <v>48</v>
      </c>
      <c r="C44" s="94"/>
      <c r="D44" s="94"/>
    </row>
    <row r="45" spans="1:5" customFormat="1" x14ac:dyDescent="0.25">
      <c r="A45" s="89"/>
      <c r="B45" s="127"/>
      <c r="C45" s="94"/>
      <c r="D45" s="94"/>
    </row>
    <row r="46" spans="1:5" customFormat="1" ht="25" x14ac:dyDescent="0.25">
      <c r="A46" s="151" t="s">
        <v>1011</v>
      </c>
      <c r="B46" s="67" t="s">
        <v>272</v>
      </c>
      <c r="C46" s="61"/>
      <c r="D46" s="94"/>
    </row>
    <row r="47" spans="1:5" customFormat="1" ht="13" x14ac:dyDescent="0.3">
      <c r="A47" s="89" t="s">
        <v>1012</v>
      </c>
      <c r="B47" s="132" t="s">
        <v>203</v>
      </c>
      <c r="C47" s="5" t="s">
        <v>1291</v>
      </c>
      <c r="D47" s="94"/>
      <c r="E47" s="110"/>
    </row>
    <row r="48" spans="1:5" customFormat="1" ht="13" x14ac:dyDescent="0.3">
      <c r="A48" s="89" t="s">
        <v>1013</v>
      </c>
      <c r="B48" s="132" t="s">
        <v>204</v>
      </c>
      <c r="C48" s="121" t="s">
        <v>1291</v>
      </c>
      <c r="D48" s="94"/>
      <c r="E48" s="112"/>
    </row>
    <row r="49" spans="1:5" customFormat="1" ht="13" x14ac:dyDescent="0.3">
      <c r="A49" s="89" t="s">
        <v>1014</v>
      </c>
      <c r="B49" s="132" t="s">
        <v>180</v>
      </c>
      <c r="C49" s="121" t="s">
        <v>1291</v>
      </c>
      <c r="D49" s="94"/>
      <c r="E49" s="112"/>
    </row>
    <row r="50" spans="1:5" customFormat="1" ht="13" x14ac:dyDescent="0.3">
      <c r="A50" s="89" t="s">
        <v>1015</v>
      </c>
      <c r="B50" s="132" t="s">
        <v>385</v>
      </c>
      <c r="C50" s="116" t="s">
        <v>1291</v>
      </c>
      <c r="D50" s="94"/>
      <c r="E50" s="112"/>
    </row>
    <row r="51" spans="1:5" customFormat="1" ht="13" x14ac:dyDescent="0.3">
      <c r="A51" s="89" t="s">
        <v>1016</v>
      </c>
      <c r="B51" s="132" t="s">
        <v>25</v>
      </c>
      <c r="C51" s="116" t="s">
        <v>1291</v>
      </c>
      <c r="D51" s="94"/>
      <c r="E51" s="112"/>
    </row>
    <row r="52" spans="1:5" customFormat="1" ht="13" x14ac:dyDescent="0.3">
      <c r="A52" s="89" t="s">
        <v>1017</v>
      </c>
      <c r="B52" s="132" t="s">
        <v>293</v>
      </c>
      <c r="C52" s="116" t="s">
        <v>1291</v>
      </c>
      <c r="D52" s="94"/>
      <c r="E52" s="112"/>
    </row>
    <row r="53" spans="1:5" customFormat="1" ht="25" x14ac:dyDescent="0.3">
      <c r="A53" s="89" t="s">
        <v>1575</v>
      </c>
      <c r="B53" s="107" t="s">
        <v>374</v>
      </c>
      <c r="C53" s="116" t="s">
        <v>1291</v>
      </c>
      <c r="D53" s="94"/>
      <c r="E53" s="112"/>
    </row>
    <row r="54" spans="1:5" customFormat="1" ht="13" x14ac:dyDescent="0.3">
      <c r="A54" s="89" t="s">
        <v>1576</v>
      </c>
      <c r="B54" s="107" t="s">
        <v>383</v>
      </c>
      <c r="C54" s="116" t="s">
        <v>1291</v>
      </c>
      <c r="D54" s="94"/>
      <c r="E54" s="112"/>
    </row>
    <row r="55" spans="1:5" customFormat="1" ht="13" x14ac:dyDescent="0.3">
      <c r="A55" s="151" t="s">
        <v>1018</v>
      </c>
      <c r="B55" s="67" t="s">
        <v>36</v>
      </c>
      <c r="C55" s="116" t="s">
        <v>1291</v>
      </c>
      <c r="D55" s="94"/>
      <c r="E55" s="112"/>
    </row>
    <row r="56" spans="1:5" customFormat="1" ht="25" x14ac:dyDescent="0.3">
      <c r="A56" s="151" t="s">
        <v>1019</v>
      </c>
      <c r="B56" s="67" t="s">
        <v>561</v>
      </c>
      <c r="C56" s="115" t="s">
        <v>1291</v>
      </c>
      <c r="D56" s="94"/>
      <c r="E56" s="111"/>
    </row>
    <row r="57" spans="1:5" customFormat="1" x14ac:dyDescent="0.25">
      <c r="A57" s="89"/>
      <c r="B57" s="127"/>
      <c r="C57" s="94"/>
      <c r="D57" s="94"/>
    </row>
    <row r="58" spans="1:5" ht="13" x14ac:dyDescent="0.25">
      <c r="A58" s="12" t="s">
        <v>1023</v>
      </c>
      <c r="B58" s="136" t="s">
        <v>109</v>
      </c>
      <c r="C58" s="94"/>
      <c r="D58" s="94"/>
      <c r="E58"/>
    </row>
    <row r="59" spans="1:5" x14ac:dyDescent="0.25">
      <c r="A59" s="89"/>
      <c r="B59" s="88"/>
      <c r="C59" s="94"/>
      <c r="D59" s="94"/>
      <c r="E59"/>
    </row>
    <row r="60" spans="1:5" ht="25" x14ac:dyDescent="0.3">
      <c r="A60" s="108" t="s">
        <v>1024</v>
      </c>
      <c r="B60" s="67" t="s">
        <v>7</v>
      </c>
      <c r="C60" s="46" t="s">
        <v>1291</v>
      </c>
      <c r="D60" s="94"/>
      <c r="E60" s="110"/>
    </row>
    <row r="61" spans="1:5" ht="25" x14ac:dyDescent="0.3">
      <c r="A61" s="151" t="s">
        <v>1025</v>
      </c>
      <c r="B61" s="67" t="s">
        <v>190</v>
      </c>
      <c r="C61" s="116"/>
      <c r="D61" s="155"/>
      <c r="E61" s="112"/>
    </row>
    <row r="62" spans="1:5" ht="25" x14ac:dyDescent="0.3">
      <c r="A62" s="151" t="s">
        <v>1026</v>
      </c>
      <c r="B62" s="67" t="s">
        <v>191</v>
      </c>
      <c r="C62" s="116"/>
      <c r="D62" s="155"/>
      <c r="E62" s="112"/>
    </row>
    <row r="63" spans="1:5" customFormat="1" ht="25" x14ac:dyDescent="0.3">
      <c r="A63" s="151" t="s">
        <v>1027</v>
      </c>
      <c r="B63" s="67" t="s">
        <v>881</v>
      </c>
      <c r="C63" s="115" t="s">
        <v>1291</v>
      </c>
      <c r="D63" s="94"/>
      <c r="E63" s="111"/>
    </row>
    <row r="64" spans="1:5" customFormat="1" x14ac:dyDescent="0.25">
      <c r="A64" s="151" t="s">
        <v>1303</v>
      </c>
      <c r="B64" s="67" t="s">
        <v>830</v>
      </c>
      <c r="C64" s="61"/>
      <c r="D64" s="94"/>
    </row>
    <row r="65" spans="1:5" customFormat="1" ht="13" x14ac:dyDescent="0.3">
      <c r="A65" s="89" t="s">
        <v>1424</v>
      </c>
      <c r="B65" s="107" t="s">
        <v>283</v>
      </c>
      <c r="C65" s="46" t="s">
        <v>1291</v>
      </c>
      <c r="D65" s="94"/>
      <c r="E65" s="110"/>
    </row>
    <row r="66" spans="1:5" customFormat="1" ht="13" x14ac:dyDescent="0.3">
      <c r="A66" s="89" t="s">
        <v>1425</v>
      </c>
      <c r="B66" s="132" t="s">
        <v>951</v>
      </c>
      <c r="C66" s="116" t="s">
        <v>1291</v>
      </c>
      <c r="D66" s="94"/>
      <c r="E66" s="112"/>
    </row>
    <row r="67" spans="1:5" s="48" customFormat="1" ht="25" x14ac:dyDescent="0.3">
      <c r="A67" s="89" t="s">
        <v>1663</v>
      </c>
      <c r="B67" s="164" t="s">
        <v>831</v>
      </c>
      <c r="C67" s="115" t="s">
        <v>1291</v>
      </c>
      <c r="D67" s="94"/>
      <c r="E67" s="111"/>
    </row>
    <row r="68" spans="1:5" customFormat="1" x14ac:dyDescent="0.25">
      <c r="A68" s="151" t="s">
        <v>1426</v>
      </c>
      <c r="B68" s="67" t="s">
        <v>537</v>
      </c>
      <c r="C68" s="61"/>
      <c r="D68" s="94"/>
    </row>
    <row r="69" spans="1:5" customFormat="1" ht="13" x14ac:dyDescent="0.3">
      <c r="A69" s="89" t="s">
        <v>1648</v>
      </c>
      <c r="B69" s="132" t="s">
        <v>276</v>
      </c>
      <c r="C69" s="46" t="s">
        <v>1291</v>
      </c>
      <c r="D69" s="94"/>
      <c r="E69" s="110"/>
    </row>
    <row r="70" spans="1:5" customFormat="1" ht="13" x14ac:dyDescent="0.3">
      <c r="A70" s="89" t="s">
        <v>1649</v>
      </c>
      <c r="B70" s="132" t="s">
        <v>777</v>
      </c>
      <c r="C70" s="116" t="s">
        <v>1291</v>
      </c>
      <c r="D70" s="94"/>
      <c r="E70" s="112"/>
    </row>
    <row r="71" spans="1:5" s="31" customFormat="1" ht="50" x14ac:dyDescent="0.3">
      <c r="A71" s="150" t="s">
        <v>1622</v>
      </c>
      <c r="B71" s="130" t="s">
        <v>518</v>
      </c>
      <c r="C71" s="117" t="s">
        <v>1291</v>
      </c>
      <c r="D71" s="78"/>
      <c r="E71" s="111"/>
    </row>
    <row r="72" spans="1:5" x14ac:dyDescent="0.25">
      <c r="A72" s="89"/>
      <c r="B72" s="88"/>
      <c r="C72" s="155"/>
      <c r="D72" s="155"/>
      <c r="E72"/>
    </row>
    <row r="73" spans="1:5" customFormat="1" ht="13" x14ac:dyDescent="0.25">
      <c r="A73" s="12" t="s">
        <v>1028</v>
      </c>
      <c r="B73" s="133" t="s">
        <v>28</v>
      </c>
      <c r="C73" s="94"/>
      <c r="D73" s="94"/>
    </row>
    <row r="74" spans="1:5" customFormat="1" x14ac:dyDescent="0.25">
      <c r="A74" s="89"/>
      <c r="B74" s="67"/>
      <c r="C74" s="149"/>
      <c r="D74" s="149"/>
    </row>
    <row r="75" spans="1:5" customFormat="1" ht="25" x14ac:dyDescent="0.3">
      <c r="A75" s="151" t="s">
        <v>1029</v>
      </c>
      <c r="B75" s="67" t="s">
        <v>798</v>
      </c>
      <c r="C75" s="46" t="s">
        <v>1291</v>
      </c>
      <c r="D75" s="94"/>
      <c r="E75" s="110"/>
    </row>
    <row r="76" spans="1:5" customFormat="1" ht="25" x14ac:dyDescent="0.3">
      <c r="A76" s="89" t="s">
        <v>1030</v>
      </c>
      <c r="B76" s="107" t="s">
        <v>646</v>
      </c>
      <c r="C76" s="116" t="s">
        <v>1291</v>
      </c>
      <c r="D76" s="94"/>
      <c r="E76" s="112"/>
    </row>
    <row r="77" spans="1:5" ht="25" x14ac:dyDescent="0.3">
      <c r="A77" s="89" t="s">
        <v>1672</v>
      </c>
      <c r="B77" s="132" t="s">
        <v>141</v>
      </c>
      <c r="C77" s="118" t="s">
        <v>1291</v>
      </c>
      <c r="D77" s="94"/>
      <c r="E77" s="112"/>
    </row>
    <row r="78" spans="1:5" ht="25" x14ac:dyDescent="0.3">
      <c r="A78" s="89" t="s">
        <v>1673</v>
      </c>
      <c r="B78" s="132" t="s">
        <v>4</v>
      </c>
      <c r="C78" s="117" t="s">
        <v>1291</v>
      </c>
      <c r="D78" s="94"/>
      <c r="E78" s="111"/>
    </row>
    <row r="79" spans="1:5" customFormat="1" x14ac:dyDescent="0.25">
      <c r="A79" s="151" t="s">
        <v>1031</v>
      </c>
      <c r="B79" s="67" t="s">
        <v>11</v>
      </c>
      <c r="C79" s="61"/>
      <c r="D79" s="94"/>
    </row>
    <row r="80" spans="1:5" customFormat="1" ht="13" x14ac:dyDescent="0.3">
      <c r="A80" s="89" t="s">
        <v>1445</v>
      </c>
      <c r="B80" s="132" t="s">
        <v>188</v>
      </c>
      <c r="C80" s="114" t="s">
        <v>1291</v>
      </c>
      <c r="D80" s="61"/>
      <c r="E80" s="110"/>
    </row>
    <row r="81" spans="1:5" customFormat="1" ht="13" x14ac:dyDescent="0.3">
      <c r="A81" s="89" t="s">
        <v>1446</v>
      </c>
      <c r="B81" s="132" t="s">
        <v>35</v>
      </c>
      <c r="C81" s="118" t="s">
        <v>1291</v>
      </c>
      <c r="D81" s="61"/>
      <c r="E81" s="112"/>
    </row>
    <row r="82" spans="1:5" customFormat="1" ht="25" x14ac:dyDescent="0.3">
      <c r="A82" s="151" t="s">
        <v>1032</v>
      </c>
      <c r="B82" s="67" t="s">
        <v>797</v>
      </c>
      <c r="C82" s="115" t="s">
        <v>1291</v>
      </c>
      <c r="D82" s="94"/>
      <c r="E82" s="111"/>
    </row>
    <row r="83" spans="1:5" x14ac:dyDescent="0.25">
      <c r="A83" s="89" t="s">
        <v>1033</v>
      </c>
      <c r="B83" s="107" t="s">
        <v>357</v>
      </c>
      <c r="C83" s="61"/>
      <c r="D83" s="61"/>
      <c r="E83"/>
    </row>
    <row r="84" spans="1:5" ht="37.5" x14ac:dyDescent="0.3">
      <c r="A84" s="89" t="s">
        <v>1354</v>
      </c>
      <c r="B84" s="107" t="s">
        <v>358</v>
      </c>
      <c r="C84" s="114" t="s">
        <v>1291</v>
      </c>
      <c r="D84" s="61"/>
      <c r="E84" s="110"/>
    </row>
    <row r="85" spans="1:5" ht="13" x14ac:dyDescent="0.3">
      <c r="A85" s="89" t="s">
        <v>1355</v>
      </c>
      <c r="B85" s="107" t="s">
        <v>356</v>
      </c>
      <c r="C85" s="118" t="s">
        <v>1291</v>
      </c>
      <c r="D85" s="94"/>
      <c r="E85" s="112"/>
    </row>
    <row r="86" spans="1:5" customFormat="1" ht="25" x14ac:dyDescent="0.3">
      <c r="A86" s="89" t="s">
        <v>1674</v>
      </c>
      <c r="B86" s="107" t="s">
        <v>540</v>
      </c>
      <c r="C86" s="116" t="s">
        <v>1291</v>
      </c>
      <c r="D86" s="94"/>
      <c r="E86" s="112"/>
    </row>
    <row r="87" spans="1:5" customFormat="1" ht="13" x14ac:dyDescent="0.3">
      <c r="A87" s="151" t="s">
        <v>1034</v>
      </c>
      <c r="B87" s="67" t="s">
        <v>634</v>
      </c>
      <c r="C87" s="117" t="s">
        <v>1291</v>
      </c>
      <c r="D87" s="61"/>
      <c r="E87" s="111"/>
    </row>
    <row r="88" spans="1:5" x14ac:dyDescent="0.25">
      <c r="A88" s="151" t="s">
        <v>1455</v>
      </c>
      <c r="B88" s="67" t="s">
        <v>12</v>
      </c>
      <c r="C88" s="94"/>
      <c r="D88" s="94"/>
      <c r="E88"/>
    </row>
    <row r="89" spans="1:5" ht="50" x14ac:dyDescent="0.3">
      <c r="A89" s="89" t="s">
        <v>1456</v>
      </c>
      <c r="B89" s="107" t="s">
        <v>909</v>
      </c>
      <c r="C89" s="114" t="s">
        <v>1291</v>
      </c>
      <c r="D89" s="94"/>
      <c r="E89" s="110"/>
    </row>
    <row r="90" spans="1:5" ht="25" x14ac:dyDescent="0.3">
      <c r="A90" s="89" t="s">
        <v>1457</v>
      </c>
      <c r="B90" s="132" t="s">
        <v>363</v>
      </c>
      <c r="C90" s="118" t="s">
        <v>1291</v>
      </c>
      <c r="D90" s="94"/>
      <c r="E90" s="112"/>
    </row>
    <row r="91" spans="1:5" ht="25" x14ac:dyDescent="0.3">
      <c r="A91" s="89" t="s">
        <v>1458</v>
      </c>
      <c r="B91" s="107" t="s">
        <v>547</v>
      </c>
      <c r="C91" s="118" t="s">
        <v>1291</v>
      </c>
      <c r="D91" s="94"/>
      <c r="E91" s="112"/>
    </row>
    <row r="92" spans="1:5" ht="13" x14ac:dyDescent="0.3">
      <c r="A92" s="89" t="s">
        <v>1785</v>
      </c>
      <c r="B92" s="107" t="s">
        <v>520</v>
      </c>
      <c r="C92" s="118" t="s">
        <v>1291</v>
      </c>
      <c r="D92" s="94"/>
      <c r="E92" s="112"/>
    </row>
    <row r="93" spans="1:5" s="3" customFormat="1" ht="25" x14ac:dyDescent="0.3">
      <c r="A93" s="108" t="s">
        <v>1459</v>
      </c>
      <c r="B93" s="67" t="s">
        <v>924</v>
      </c>
      <c r="C93" s="116" t="s">
        <v>1291</v>
      </c>
      <c r="D93" s="94"/>
      <c r="E93" s="112"/>
    </row>
    <row r="94" spans="1:5" customFormat="1" ht="25" x14ac:dyDescent="0.3">
      <c r="A94" s="151" t="s">
        <v>1460</v>
      </c>
      <c r="B94" s="67" t="s">
        <v>175</v>
      </c>
      <c r="C94" s="116" t="s">
        <v>1291</v>
      </c>
      <c r="D94" s="94"/>
      <c r="E94" s="112"/>
    </row>
    <row r="95" spans="1:5" customFormat="1" ht="25" x14ac:dyDescent="0.3">
      <c r="A95" s="151" t="s">
        <v>1461</v>
      </c>
      <c r="B95" s="67" t="s">
        <v>389</v>
      </c>
      <c r="C95" s="115" t="s">
        <v>1291</v>
      </c>
      <c r="D95" s="94"/>
      <c r="E95" s="111"/>
    </row>
    <row r="96" spans="1:5" customFormat="1" x14ac:dyDescent="0.25">
      <c r="A96" s="89"/>
      <c r="B96" s="67"/>
      <c r="C96" s="149"/>
      <c r="D96" s="149"/>
    </row>
    <row r="97" spans="1:5" customFormat="1" ht="13" x14ac:dyDescent="0.25">
      <c r="A97" s="12" t="s">
        <v>1035</v>
      </c>
      <c r="B97" s="133" t="s">
        <v>41</v>
      </c>
      <c r="C97" s="149"/>
      <c r="D97" s="149"/>
    </row>
    <row r="98" spans="1:5" customFormat="1" x14ac:dyDescent="0.25">
      <c r="A98" s="89"/>
      <c r="B98" s="67"/>
      <c r="C98" s="149"/>
      <c r="D98" s="149"/>
    </row>
    <row r="99" spans="1:5" customFormat="1" ht="25" x14ac:dyDescent="0.3">
      <c r="A99" s="151" t="s">
        <v>1036</v>
      </c>
      <c r="B99" s="67" t="s">
        <v>913</v>
      </c>
      <c r="C99" s="46" t="s">
        <v>1291</v>
      </c>
      <c r="D99" s="94"/>
      <c r="E99" s="110"/>
    </row>
    <row r="100" spans="1:5" customFormat="1" ht="25" x14ac:dyDescent="0.3">
      <c r="A100" s="151" t="s">
        <v>1037</v>
      </c>
      <c r="B100" s="67" t="s">
        <v>302</v>
      </c>
      <c r="C100" s="115" t="s">
        <v>1291</v>
      </c>
      <c r="D100" s="94"/>
      <c r="E100" s="111"/>
    </row>
    <row r="101" spans="1:5" customFormat="1" ht="13" x14ac:dyDescent="0.3">
      <c r="A101" s="151" t="s">
        <v>1039</v>
      </c>
      <c r="B101" s="67" t="s">
        <v>299</v>
      </c>
      <c r="C101" s="87"/>
      <c r="D101" s="94"/>
    </row>
    <row r="102" spans="1:5" customFormat="1" ht="13" x14ac:dyDescent="0.3">
      <c r="A102" s="89" t="s">
        <v>1675</v>
      </c>
      <c r="B102" s="132" t="s">
        <v>102</v>
      </c>
      <c r="C102" s="46" t="s">
        <v>1291</v>
      </c>
      <c r="D102" s="94"/>
      <c r="E102" s="110"/>
    </row>
    <row r="103" spans="1:5" customFormat="1" ht="13" x14ac:dyDescent="0.3">
      <c r="A103" s="89" t="s">
        <v>1676</v>
      </c>
      <c r="B103" s="132" t="s">
        <v>163</v>
      </c>
      <c r="C103" s="116" t="s">
        <v>1291</v>
      </c>
      <c r="D103" s="94"/>
      <c r="E103" s="112"/>
    </row>
    <row r="104" spans="1:5" customFormat="1" ht="13" x14ac:dyDescent="0.3">
      <c r="A104" s="89" t="s">
        <v>1677</v>
      </c>
      <c r="B104" s="107" t="s">
        <v>504</v>
      </c>
      <c r="C104" s="116" t="s">
        <v>1291</v>
      </c>
      <c r="D104" s="94"/>
      <c r="E104" s="112"/>
    </row>
    <row r="105" spans="1:5" customFormat="1" ht="13" x14ac:dyDescent="0.3">
      <c r="A105" s="89" t="s">
        <v>1678</v>
      </c>
      <c r="B105" s="132" t="s">
        <v>320</v>
      </c>
      <c r="C105" s="116" t="s">
        <v>1291</v>
      </c>
      <c r="D105" s="94"/>
      <c r="E105" s="112"/>
    </row>
    <row r="106" spans="1:5" customFormat="1" ht="13" x14ac:dyDescent="0.3">
      <c r="A106" s="89" t="s">
        <v>1679</v>
      </c>
      <c r="B106" s="132" t="s">
        <v>1</v>
      </c>
      <c r="C106" s="116" t="s">
        <v>1291</v>
      </c>
      <c r="D106" s="94"/>
      <c r="E106" s="112"/>
    </row>
    <row r="107" spans="1:5" customFormat="1" ht="13" x14ac:dyDescent="0.3">
      <c r="A107" s="89" t="s">
        <v>1680</v>
      </c>
      <c r="B107" s="132" t="s">
        <v>505</v>
      </c>
      <c r="C107" s="116" t="s">
        <v>1291</v>
      </c>
      <c r="D107" s="94"/>
      <c r="E107" s="112"/>
    </row>
    <row r="108" spans="1:5" customFormat="1" ht="13" x14ac:dyDescent="0.3">
      <c r="A108" s="89" t="s">
        <v>1681</v>
      </c>
      <c r="B108" s="132" t="s">
        <v>523</v>
      </c>
      <c r="C108" s="116" t="s">
        <v>1291</v>
      </c>
      <c r="D108" s="94"/>
      <c r="E108" s="112"/>
    </row>
    <row r="109" spans="1:5" customFormat="1" ht="13" x14ac:dyDescent="0.3">
      <c r="A109" s="89" t="s">
        <v>1682</v>
      </c>
      <c r="B109" s="132" t="s">
        <v>297</v>
      </c>
      <c r="C109" s="116" t="s">
        <v>1291</v>
      </c>
      <c r="D109" s="94"/>
      <c r="E109" s="112"/>
    </row>
    <row r="110" spans="1:5" customFormat="1" ht="13" x14ac:dyDescent="0.3">
      <c r="A110" s="89" t="s">
        <v>1778</v>
      </c>
      <c r="B110" s="107" t="s">
        <v>395</v>
      </c>
      <c r="C110" s="116" t="s">
        <v>1291</v>
      </c>
      <c r="D110" s="94"/>
      <c r="E110" s="112"/>
    </row>
    <row r="111" spans="1:5" customFormat="1" ht="25" x14ac:dyDescent="0.3">
      <c r="A111" s="151" t="s">
        <v>1040</v>
      </c>
      <c r="B111" s="67" t="s">
        <v>541</v>
      </c>
      <c r="C111" s="116" t="s">
        <v>1291</v>
      </c>
      <c r="D111" s="94"/>
      <c r="E111" s="112"/>
    </row>
    <row r="112" spans="1:5" customFormat="1" ht="25" x14ac:dyDescent="0.3">
      <c r="A112" s="89" t="s">
        <v>1041</v>
      </c>
      <c r="B112" s="132" t="s">
        <v>261</v>
      </c>
      <c r="C112" s="116" t="s">
        <v>1291</v>
      </c>
      <c r="D112" s="94"/>
      <c r="E112" s="112"/>
    </row>
    <row r="113" spans="1:5" customFormat="1" ht="13" x14ac:dyDescent="0.3">
      <c r="A113" s="151" t="s">
        <v>1683</v>
      </c>
      <c r="B113" s="67" t="s">
        <v>301</v>
      </c>
      <c r="C113" s="115" t="s">
        <v>1291</v>
      </c>
      <c r="D113" s="94"/>
      <c r="E113" s="111"/>
    </row>
    <row r="114" spans="1:5" customFormat="1" ht="13" x14ac:dyDescent="0.3">
      <c r="A114" s="151" t="s">
        <v>1684</v>
      </c>
      <c r="B114" s="67" t="s">
        <v>300</v>
      </c>
      <c r="C114" s="87"/>
      <c r="D114" s="94"/>
    </row>
    <row r="115" spans="1:5" customFormat="1" ht="13" x14ac:dyDescent="0.3">
      <c r="A115" s="89" t="s">
        <v>1685</v>
      </c>
      <c r="B115" s="132" t="s">
        <v>165</v>
      </c>
      <c r="C115" s="46" t="s">
        <v>1291</v>
      </c>
      <c r="D115" s="61"/>
      <c r="E115" s="110"/>
    </row>
    <row r="116" spans="1:5" customFormat="1" ht="13" x14ac:dyDescent="0.3">
      <c r="A116" s="89" t="s">
        <v>1686</v>
      </c>
      <c r="B116" s="132" t="s">
        <v>166</v>
      </c>
      <c r="C116" s="116" t="s">
        <v>1291</v>
      </c>
      <c r="D116" s="61"/>
      <c r="E116" s="112"/>
    </row>
    <row r="117" spans="1:5" customFormat="1" ht="13" x14ac:dyDescent="0.3">
      <c r="A117" s="89" t="s">
        <v>1687</v>
      </c>
      <c r="B117" s="132" t="s">
        <v>284</v>
      </c>
      <c r="C117" s="116" t="s">
        <v>1291</v>
      </c>
      <c r="D117" s="61"/>
      <c r="E117" s="112"/>
    </row>
    <row r="118" spans="1:5" customFormat="1" ht="13" x14ac:dyDescent="0.3">
      <c r="A118" s="89" t="s">
        <v>1688</v>
      </c>
      <c r="B118" s="132" t="s">
        <v>167</v>
      </c>
      <c r="C118" s="116" t="s">
        <v>1291</v>
      </c>
      <c r="D118" s="61"/>
      <c r="E118" s="112"/>
    </row>
    <row r="119" spans="1:5" customFormat="1" ht="13" x14ac:dyDescent="0.3">
      <c r="A119" s="89" t="s">
        <v>1689</v>
      </c>
      <c r="B119" s="132" t="s">
        <v>55</v>
      </c>
      <c r="C119" s="116" t="s">
        <v>1291</v>
      </c>
      <c r="D119" s="61"/>
      <c r="E119" s="112"/>
    </row>
    <row r="120" spans="1:5" customFormat="1" ht="13" x14ac:dyDescent="0.3">
      <c r="A120" s="89" t="s">
        <v>1690</v>
      </c>
      <c r="B120" s="107" t="s">
        <v>317</v>
      </c>
      <c r="C120" s="116" t="s">
        <v>1291</v>
      </c>
      <c r="D120" s="61"/>
      <c r="E120" s="112"/>
    </row>
    <row r="121" spans="1:5" s="48" customFormat="1" ht="13" x14ac:dyDescent="0.3">
      <c r="A121" s="89" t="s">
        <v>1691</v>
      </c>
      <c r="B121" s="107" t="s">
        <v>815</v>
      </c>
      <c r="C121" s="116" t="s">
        <v>1291</v>
      </c>
      <c r="D121" s="61"/>
      <c r="E121" s="112"/>
    </row>
    <row r="122" spans="1:5" customFormat="1" ht="37.5" x14ac:dyDescent="0.3">
      <c r="A122" s="151" t="s">
        <v>1692</v>
      </c>
      <c r="B122" s="67" t="s">
        <v>319</v>
      </c>
      <c r="C122" s="116" t="s">
        <v>1291</v>
      </c>
      <c r="D122" s="94"/>
      <c r="E122" s="112"/>
    </row>
    <row r="123" spans="1:5" customFormat="1" ht="25" x14ac:dyDescent="0.3">
      <c r="A123" s="151" t="s">
        <v>1693</v>
      </c>
      <c r="B123" s="67" t="s">
        <v>635</v>
      </c>
      <c r="C123" s="116" t="s">
        <v>1291</v>
      </c>
      <c r="D123" s="94"/>
      <c r="E123" s="112"/>
    </row>
    <row r="124" spans="1:5" customFormat="1" ht="37.5" x14ac:dyDescent="0.3">
      <c r="A124" s="151" t="s">
        <v>1694</v>
      </c>
      <c r="B124" s="67" t="s">
        <v>539</v>
      </c>
      <c r="C124" s="115" t="s">
        <v>1291</v>
      </c>
      <c r="D124" s="94"/>
      <c r="E124" s="111"/>
    </row>
    <row r="125" spans="1:5" customFormat="1" ht="13" x14ac:dyDescent="0.3">
      <c r="A125" s="89"/>
      <c r="B125" s="67"/>
      <c r="C125" s="87"/>
      <c r="D125" s="94"/>
    </row>
    <row r="126" spans="1:5" customFormat="1" ht="13" x14ac:dyDescent="0.25">
      <c r="A126" s="12" t="s">
        <v>1044</v>
      </c>
      <c r="B126" s="133" t="s">
        <v>911</v>
      </c>
      <c r="C126" s="149"/>
      <c r="D126" s="149"/>
    </row>
    <row r="127" spans="1:5" customFormat="1" x14ac:dyDescent="0.25">
      <c r="A127" s="89"/>
      <c r="B127" s="67"/>
      <c r="C127" s="149"/>
      <c r="D127" s="149"/>
    </row>
    <row r="128" spans="1:5" customFormat="1" ht="13" x14ac:dyDescent="0.3">
      <c r="A128" s="151" t="s">
        <v>1045</v>
      </c>
      <c r="B128" s="67" t="s">
        <v>408</v>
      </c>
      <c r="C128" s="119"/>
      <c r="D128" s="94"/>
      <c r="E128" s="109"/>
    </row>
    <row r="129" spans="1:5" customFormat="1" x14ac:dyDescent="0.25">
      <c r="A129" s="151" t="s">
        <v>1046</v>
      </c>
      <c r="B129" s="67" t="s">
        <v>144</v>
      </c>
      <c r="C129" s="61"/>
      <c r="D129" s="94"/>
    </row>
    <row r="130" spans="1:5" customFormat="1" ht="25" x14ac:dyDescent="0.3">
      <c r="A130" s="89" t="s">
        <v>1047</v>
      </c>
      <c r="B130" s="132" t="s">
        <v>120</v>
      </c>
      <c r="C130" s="114" t="s">
        <v>1291</v>
      </c>
      <c r="D130" s="61"/>
      <c r="E130" s="110"/>
    </row>
    <row r="131" spans="1:5" customFormat="1" ht="37.5" x14ac:dyDescent="0.3">
      <c r="A131" s="89" t="s">
        <v>1048</v>
      </c>
      <c r="B131" s="132" t="s">
        <v>538</v>
      </c>
      <c r="C131" s="118" t="s">
        <v>1291</v>
      </c>
      <c r="D131" s="61"/>
      <c r="E131" s="112"/>
    </row>
    <row r="132" spans="1:5" customFormat="1" ht="13" x14ac:dyDescent="0.3">
      <c r="A132" s="89" t="s">
        <v>1473</v>
      </c>
      <c r="B132" s="107" t="s">
        <v>388</v>
      </c>
      <c r="C132" s="118" t="s">
        <v>1291</v>
      </c>
      <c r="D132" s="94"/>
      <c r="E132" s="112"/>
    </row>
    <row r="133" spans="1:5" customFormat="1" ht="25" x14ac:dyDescent="0.3">
      <c r="A133" s="89" t="s">
        <v>1474</v>
      </c>
      <c r="B133" s="132" t="s">
        <v>121</v>
      </c>
      <c r="C133" s="121">
        <v>9999</v>
      </c>
      <c r="D133" s="94"/>
      <c r="E133" s="112"/>
    </row>
    <row r="134" spans="1:5" customFormat="1" ht="25" x14ac:dyDescent="0.3">
      <c r="A134" s="89" t="s">
        <v>1695</v>
      </c>
      <c r="B134" s="132" t="s">
        <v>84</v>
      </c>
      <c r="C134" s="121">
        <v>9999</v>
      </c>
      <c r="D134" s="94"/>
      <c r="E134" s="112"/>
    </row>
    <row r="135" spans="1:5" customFormat="1" ht="25" x14ac:dyDescent="0.3">
      <c r="A135" s="89" t="s">
        <v>1696</v>
      </c>
      <c r="B135" s="132" t="s">
        <v>172</v>
      </c>
      <c r="C135" s="121">
        <v>9999</v>
      </c>
      <c r="D135" s="94"/>
      <c r="E135" s="112"/>
    </row>
    <row r="136" spans="1:5" customFormat="1" ht="13" x14ac:dyDescent="0.3">
      <c r="A136" s="89" t="s">
        <v>1697</v>
      </c>
      <c r="B136" s="107" t="s">
        <v>416</v>
      </c>
      <c r="C136" s="121" t="s">
        <v>1291</v>
      </c>
      <c r="D136" s="94"/>
      <c r="E136" s="112"/>
    </row>
    <row r="137" spans="1:5" customFormat="1" ht="25" x14ac:dyDescent="0.3">
      <c r="A137" s="151" t="s">
        <v>1049</v>
      </c>
      <c r="B137" s="67" t="s">
        <v>874</v>
      </c>
      <c r="C137" s="120" t="s">
        <v>1291</v>
      </c>
      <c r="D137" s="94"/>
      <c r="E137" s="111"/>
    </row>
    <row r="138" spans="1:5" x14ac:dyDescent="0.25">
      <c r="A138" s="89"/>
      <c r="B138" s="127"/>
      <c r="C138" s="94"/>
      <c r="D138" s="94"/>
      <c r="E138"/>
    </row>
    <row r="139" spans="1:5" customFormat="1" ht="13" x14ac:dyDescent="0.25">
      <c r="A139" s="12" t="s">
        <v>1058</v>
      </c>
      <c r="B139" s="133" t="s">
        <v>30</v>
      </c>
      <c r="C139" s="94"/>
      <c r="D139" s="149"/>
    </row>
    <row r="140" spans="1:5" customFormat="1" x14ac:dyDescent="0.25">
      <c r="A140" s="89"/>
      <c r="B140" s="67"/>
      <c r="C140" s="149"/>
      <c r="D140" s="149"/>
    </row>
    <row r="141" spans="1:5" customFormat="1" ht="37.5" x14ac:dyDescent="0.25">
      <c r="A141" s="12" t="s">
        <v>66</v>
      </c>
      <c r="B141" s="67" t="s">
        <v>298</v>
      </c>
      <c r="C141" s="149"/>
      <c r="D141" s="149"/>
    </row>
    <row r="142" spans="1:5" customFormat="1" x14ac:dyDescent="0.25">
      <c r="A142" s="89"/>
      <c r="B142" s="67"/>
      <c r="C142" s="149"/>
      <c r="D142" s="149"/>
    </row>
    <row r="143" spans="1:5" customFormat="1" ht="25" x14ac:dyDescent="0.3">
      <c r="A143" s="151" t="s">
        <v>1059</v>
      </c>
      <c r="B143" s="68" t="s">
        <v>441</v>
      </c>
      <c r="C143" s="113" t="s">
        <v>1291</v>
      </c>
      <c r="D143" s="149"/>
      <c r="E143" s="109"/>
    </row>
    <row r="144" spans="1:5" customFormat="1" ht="13" x14ac:dyDescent="0.3">
      <c r="A144" s="151" t="s">
        <v>1305</v>
      </c>
      <c r="B144" s="67" t="s">
        <v>42</v>
      </c>
      <c r="C144" s="90"/>
      <c r="D144" s="61"/>
    </row>
    <row r="145" spans="1:5" customFormat="1" ht="25" x14ac:dyDescent="0.3">
      <c r="A145" s="89" t="s">
        <v>1306</v>
      </c>
      <c r="B145" s="132" t="s">
        <v>417</v>
      </c>
      <c r="C145" s="46" t="s">
        <v>1291</v>
      </c>
      <c r="D145" s="94"/>
      <c r="E145" s="110"/>
    </row>
    <row r="146" spans="1:5" customFormat="1" ht="13" x14ac:dyDescent="0.3">
      <c r="A146" s="89" t="s">
        <v>1307</v>
      </c>
      <c r="B146" s="132" t="s">
        <v>418</v>
      </c>
      <c r="C146" s="116" t="s">
        <v>1291</v>
      </c>
      <c r="D146" s="94"/>
      <c r="E146" s="112"/>
    </row>
    <row r="147" spans="1:5" customFormat="1" ht="13" x14ac:dyDescent="0.3">
      <c r="A147" s="89" t="s">
        <v>1308</v>
      </c>
      <c r="B147" s="132" t="s">
        <v>176</v>
      </c>
      <c r="C147" s="116" t="s">
        <v>1291</v>
      </c>
      <c r="D147" s="94"/>
      <c r="E147" s="112"/>
    </row>
    <row r="148" spans="1:5" customFormat="1" ht="13" x14ac:dyDescent="0.3">
      <c r="A148" s="89" t="s">
        <v>1309</v>
      </c>
      <c r="B148" s="132" t="s">
        <v>438</v>
      </c>
      <c r="C148" s="115"/>
      <c r="D148" s="94"/>
      <c r="E148" s="111"/>
    </row>
    <row r="149" spans="1:5" customFormat="1" x14ac:dyDescent="0.25">
      <c r="A149" s="151" t="s">
        <v>1363</v>
      </c>
      <c r="B149" s="67" t="s">
        <v>966</v>
      </c>
      <c r="C149" s="61"/>
      <c r="D149" s="94"/>
    </row>
    <row r="150" spans="1:5" customFormat="1" ht="13" x14ac:dyDescent="0.3">
      <c r="A150" s="89" t="s">
        <v>1698</v>
      </c>
      <c r="B150" s="132" t="s">
        <v>605</v>
      </c>
      <c r="C150" s="46" t="s">
        <v>1291</v>
      </c>
      <c r="D150" s="94"/>
      <c r="E150" s="110"/>
    </row>
    <row r="151" spans="1:5" customFormat="1" ht="13" x14ac:dyDescent="0.3">
      <c r="A151" s="89" t="s">
        <v>1699</v>
      </c>
      <c r="B151" s="132" t="s">
        <v>560</v>
      </c>
      <c r="C151" s="115" t="s">
        <v>1291</v>
      </c>
      <c r="D151" s="94"/>
      <c r="E151" s="111"/>
    </row>
    <row r="152" spans="1:5" customFormat="1" x14ac:dyDescent="0.25">
      <c r="A152" s="89"/>
      <c r="B152" s="67"/>
      <c r="C152" s="149"/>
      <c r="D152" s="149"/>
    </row>
    <row r="153" spans="1:5" customFormat="1" ht="13" x14ac:dyDescent="0.25">
      <c r="A153" s="12" t="s">
        <v>1296</v>
      </c>
      <c r="B153" s="127"/>
      <c r="C153" s="149"/>
      <c r="D153" s="149"/>
    </row>
    <row r="154" spans="1:5" customFormat="1" x14ac:dyDescent="0.25">
      <c r="A154" s="89"/>
      <c r="B154" s="67"/>
      <c r="C154" s="94"/>
      <c r="D154" s="94"/>
    </row>
    <row r="155" spans="1:5" ht="100" x14ac:dyDescent="0.25">
      <c r="A155" s="42" t="s">
        <v>66</v>
      </c>
      <c r="B155" s="67" t="s">
        <v>748</v>
      </c>
      <c r="C155" s="155"/>
      <c r="D155" s="94"/>
      <c r="E155"/>
    </row>
    <row r="156" spans="1:5" s="31" customFormat="1" x14ac:dyDescent="0.25">
      <c r="A156" s="149"/>
      <c r="B156" s="137"/>
      <c r="C156" s="78"/>
      <c r="D156" s="78"/>
      <c r="E156"/>
    </row>
    <row r="157" spans="1:5" s="31" customFormat="1" ht="50.5" x14ac:dyDescent="0.25">
      <c r="A157" s="42" t="s">
        <v>66</v>
      </c>
      <c r="B157" s="130" t="s">
        <v>1294</v>
      </c>
      <c r="C157" s="78"/>
      <c r="D157" s="78"/>
      <c r="E157"/>
    </row>
    <row r="158" spans="1:5" s="31" customFormat="1" x14ac:dyDescent="0.25">
      <c r="A158" s="149"/>
      <c r="B158" s="130"/>
      <c r="C158" s="78"/>
      <c r="D158" s="78"/>
      <c r="E158"/>
    </row>
    <row r="159" spans="1:5" s="31" customFormat="1" ht="13" x14ac:dyDescent="0.25">
      <c r="A159" s="12" t="s">
        <v>1062</v>
      </c>
      <c r="B159" s="138" t="s">
        <v>448</v>
      </c>
      <c r="C159" s="78"/>
      <c r="D159" s="78"/>
      <c r="E159"/>
    </row>
    <row r="160" spans="1:5" s="31" customFormat="1" x14ac:dyDescent="0.25">
      <c r="A160" s="149"/>
      <c r="B160" s="137"/>
      <c r="C160" s="78"/>
      <c r="D160" s="78"/>
      <c r="E160"/>
    </row>
    <row r="161" spans="1:5" s="31" customFormat="1" ht="37.5" x14ac:dyDescent="0.25">
      <c r="A161" s="42" t="s">
        <v>66</v>
      </c>
      <c r="B161" s="130" t="s">
        <v>449</v>
      </c>
      <c r="C161" s="78"/>
      <c r="D161" s="78"/>
      <c r="E161"/>
    </row>
    <row r="162" spans="1:5" x14ac:dyDescent="0.25">
      <c r="A162" s="89"/>
      <c r="B162" s="130"/>
      <c r="C162" s="155"/>
      <c r="D162" s="94"/>
      <c r="E162"/>
    </row>
    <row r="163" spans="1:5" ht="25" x14ac:dyDescent="0.3">
      <c r="A163" s="151" t="s">
        <v>1063</v>
      </c>
      <c r="B163" s="68" t="s">
        <v>353</v>
      </c>
      <c r="C163" s="87"/>
      <c r="D163" s="94"/>
      <c r="E163"/>
    </row>
    <row r="164" spans="1:5" ht="13" x14ac:dyDescent="0.3">
      <c r="A164" s="149" t="s">
        <v>1476</v>
      </c>
      <c r="B164" s="139" t="s">
        <v>1133</v>
      </c>
      <c r="C164" s="123">
        <v>999999.99</v>
      </c>
      <c r="D164" s="78"/>
      <c r="E164" s="110"/>
    </row>
    <row r="165" spans="1:5" s="31" customFormat="1" ht="13" x14ac:dyDescent="0.3">
      <c r="A165" s="149" t="s">
        <v>1477</v>
      </c>
      <c r="B165" s="139" t="s">
        <v>1135</v>
      </c>
      <c r="C165" s="124">
        <v>0</v>
      </c>
      <c r="D165" s="78"/>
      <c r="E165" s="112"/>
    </row>
    <row r="166" spans="1:5" s="31" customFormat="1" ht="13" x14ac:dyDescent="0.3">
      <c r="A166" s="149" t="s">
        <v>1478</v>
      </c>
      <c r="B166" s="139" t="s">
        <v>1137</v>
      </c>
      <c r="C166" s="124">
        <v>0</v>
      </c>
      <c r="D166" s="78"/>
      <c r="E166" s="112"/>
    </row>
    <row r="167" spans="1:5" s="31" customFormat="1" ht="13" x14ac:dyDescent="0.3">
      <c r="A167" s="149" t="s">
        <v>1479</v>
      </c>
      <c r="B167" s="139" t="s">
        <v>1139</v>
      </c>
      <c r="C167" s="124">
        <v>0</v>
      </c>
      <c r="D167" s="78"/>
      <c r="E167" s="112"/>
    </row>
    <row r="168" spans="1:5" s="31" customFormat="1" ht="13" x14ac:dyDescent="0.3">
      <c r="A168" s="149" t="s">
        <v>1480</v>
      </c>
      <c r="B168" s="139" t="s">
        <v>1141</v>
      </c>
      <c r="C168" s="124">
        <v>0</v>
      </c>
      <c r="D168" s="78"/>
      <c r="E168" s="112"/>
    </row>
    <row r="169" spans="1:5" s="31" customFormat="1" ht="13" x14ac:dyDescent="0.3">
      <c r="A169" s="149" t="s">
        <v>1481</v>
      </c>
      <c r="B169" s="139" t="s">
        <v>1143</v>
      </c>
      <c r="C169" s="124">
        <v>0</v>
      </c>
      <c r="D169" s="78"/>
      <c r="E169" s="112"/>
    </row>
    <row r="170" spans="1:5" ht="13" x14ac:dyDescent="0.3">
      <c r="A170" s="151" t="s">
        <v>1064</v>
      </c>
      <c r="B170" s="67" t="s">
        <v>845</v>
      </c>
      <c r="C170" s="122">
        <v>0</v>
      </c>
      <c r="D170" s="94"/>
      <c r="E170" s="111"/>
    </row>
    <row r="171" spans="1:5" ht="13" x14ac:dyDescent="0.3">
      <c r="A171" s="89"/>
      <c r="B171" s="67"/>
      <c r="C171" s="92"/>
      <c r="D171" s="94"/>
      <c r="E171"/>
    </row>
    <row r="172" spans="1:5" s="31" customFormat="1" ht="13" x14ac:dyDescent="0.25">
      <c r="A172" s="12" t="s">
        <v>1100</v>
      </c>
      <c r="B172" s="138" t="s">
        <v>450</v>
      </c>
      <c r="C172" s="78"/>
      <c r="D172" s="78"/>
      <c r="E172"/>
    </row>
    <row r="173" spans="1:5" s="31" customFormat="1" x14ac:dyDescent="0.25">
      <c r="A173" s="149"/>
      <c r="B173" s="67"/>
      <c r="C173" s="61"/>
      <c r="D173" s="61"/>
      <c r="E173"/>
    </row>
    <row r="174" spans="1:5" ht="13" x14ac:dyDescent="0.3">
      <c r="A174" s="151" t="s">
        <v>1101</v>
      </c>
      <c r="B174" s="127" t="s">
        <v>475</v>
      </c>
      <c r="C174" s="92"/>
      <c r="D174" s="94"/>
      <c r="E174"/>
    </row>
    <row r="175" spans="1:5" ht="25" x14ac:dyDescent="0.3">
      <c r="A175" s="88" t="s">
        <v>1102</v>
      </c>
      <c r="B175" s="132" t="s">
        <v>75</v>
      </c>
      <c r="C175" s="123">
        <v>0</v>
      </c>
      <c r="D175" s="94"/>
      <c r="E175" s="110"/>
    </row>
    <row r="176" spans="1:5" ht="25" x14ac:dyDescent="0.3">
      <c r="A176" s="88" t="s">
        <v>1103</v>
      </c>
      <c r="B176" s="132" t="s">
        <v>476</v>
      </c>
      <c r="C176" s="124">
        <v>0</v>
      </c>
      <c r="D176" s="94"/>
      <c r="E176" s="112"/>
    </row>
    <row r="177" spans="1:5" ht="25" x14ac:dyDescent="0.3">
      <c r="A177" s="88" t="s">
        <v>1104</v>
      </c>
      <c r="B177" s="132" t="s">
        <v>76</v>
      </c>
      <c r="C177" s="124">
        <v>0</v>
      </c>
      <c r="D177" s="94"/>
      <c r="E177" s="112"/>
    </row>
    <row r="178" spans="1:5" ht="13" x14ac:dyDescent="0.3">
      <c r="A178" s="88" t="s">
        <v>1482</v>
      </c>
      <c r="B178" s="139" t="s">
        <v>1151</v>
      </c>
      <c r="C178" s="124">
        <v>0</v>
      </c>
      <c r="D178" s="94"/>
      <c r="E178" s="112"/>
    </row>
    <row r="179" spans="1:5" ht="13" x14ac:dyDescent="0.3">
      <c r="A179" s="88" t="s">
        <v>1483</v>
      </c>
      <c r="B179" s="139" t="s">
        <v>1151</v>
      </c>
      <c r="C179" s="124">
        <v>0</v>
      </c>
      <c r="D179" s="94"/>
      <c r="E179" s="112"/>
    </row>
    <row r="180" spans="1:5" ht="13" x14ac:dyDescent="0.3">
      <c r="A180" s="88" t="s">
        <v>1484</v>
      </c>
      <c r="B180" s="139" t="s">
        <v>1151</v>
      </c>
      <c r="C180" s="124">
        <v>0</v>
      </c>
      <c r="D180" s="94"/>
      <c r="E180" s="112"/>
    </row>
    <row r="181" spans="1:5" ht="13" x14ac:dyDescent="0.3">
      <c r="A181" s="88" t="s">
        <v>1485</v>
      </c>
      <c r="B181" s="139" t="s">
        <v>1151</v>
      </c>
      <c r="C181" s="122">
        <v>0</v>
      </c>
      <c r="D181" s="94"/>
      <c r="E181" s="111"/>
    </row>
    <row r="182" spans="1:5" ht="13" x14ac:dyDescent="0.3">
      <c r="A182" s="108" t="s">
        <v>1105</v>
      </c>
      <c r="B182" s="67" t="s">
        <v>695</v>
      </c>
      <c r="C182" s="87"/>
      <c r="D182" s="94"/>
      <c r="E182"/>
    </row>
    <row r="183" spans="1:5" ht="37.5" x14ac:dyDescent="0.3">
      <c r="A183" s="89" t="s">
        <v>1106</v>
      </c>
      <c r="B183" s="132" t="s">
        <v>648</v>
      </c>
      <c r="C183" s="123">
        <v>0</v>
      </c>
      <c r="D183" s="149"/>
      <c r="E183" s="110"/>
    </row>
    <row r="184" spans="1:5" ht="25" x14ac:dyDescent="0.3">
      <c r="A184" s="89" t="s">
        <v>1107</v>
      </c>
      <c r="B184" s="132" t="s">
        <v>694</v>
      </c>
      <c r="C184" s="124">
        <v>0</v>
      </c>
      <c r="D184" s="149"/>
      <c r="E184" s="112"/>
    </row>
    <row r="185" spans="1:5" ht="50" x14ac:dyDescent="0.3">
      <c r="A185" s="89" t="s">
        <v>1108</v>
      </c>
      <c r="B185" s="132" t="s">
        <v>649</v>
      </c>
      <c r="C185" s="122">
        <v>0</v>
      </c>
      <c r="D185" s="149"/>
      <c r="E185" s="111"/>
    </row>
    <row r="186" spans="1:5" s="31" customFormat="1" ht="13" x14ac:dyDescent="0.3">
      <c r="A186" s="149"/>
      <c r="B186" s="67"/>
      <c r="C186" s="156"/>
      <c r="D186" s="78"/>
      <c r="E186"/>
    </row>
    <row r="187" spans="1:5" s="31" customFormat="1" ht="13" x14ac:dyDescent="0.25">
      <c r="A187" s="42" t="s">
        <v>1115</v>
      </c>
      <c r="B187" s="138" t="s">
        <v>912</v>
      </c>
      <c r="C187" s="78"/>
      <c r="D187" s="78"/>
      <c r="E187"/>
    </row>
    <row r="188" spans="1:5" s="31" customFormat="1" ht="13" x14ac:dyDescent="0.3">
      <c r="A188" s="149"/>
      <c r="B188" s="67"/>
      <c r="C188" s="156"/>
      <c r="D188" s="78"/>
      <c r="E188"/>
    </row>
    <row r="189" spans="1:5" customFormat="1" x14ac:dyDescent="0.25">
      <c r="A189" s="151" t="s">
        <v>1116</v>
      </c>
      <c r="B189" s="67" t="s">
        <v>287</v>
      </c>
      <c r="C189" s="149"/>
      <c r="D189" s="149"/>
    </row>
    <row r="190" spans="1:5" customFormat="1" ht="13" x14ac:dyDescent="0.3">
      <c r="A190" s="89" t="s">
        <v>1700</v>
      </c>
      <c r="B190" s="132" t="s">
        <v>110</v>
      </c>
      <c r="C190" s="123">
        <v>0</v>
      </c>
      <c r="D190" s="94"/>
      <c r="E190" s="110"/>
    </row>
    <row r="191" spans="1:5" customFormat="1" ht="13" x14ac:dyDescent="0.3">
      <c r="A191" s="89" t="s">
        <v>1701</v>
      </c>
      <c r="B191" s="139" t="s">
        <v>1731</v>
      </c>
      <c r="C191" s="124">
        <v>0</v>
      </c>
      <c r="D191" s="61"/>
      <c r="E191" s="112"/>
    </row>
    <row r="192" spans="1:5" customFormat="1" ht="13" x14ac:dyDescent="0.3">
      <c r="A192" s="89" t="s">
        <v>1702</v>
      </c>
      <c r="B192" s="139" t="s">
        <v>1731</v>
      </c>
      <c r="C192" s="124">
        <v>0</v>
      </c>
      <c r="D192" s="61"/>
      <c r="E192" s="112"/>
    </row>
    <row r="193" spans="1:5" customFormat="1" ht="13" x14ac:dyDescent="0.3">
      <c r="A193" s="89" t="s">
        <v>1703</v>
      </c>
      <c r="B193" s="139" t="s">
        <v>1731</v>
      </c>
      <c r="C193" s="122">
        <v>0</v>
      </c>
      <c r="D193" s="61"/>
      <c r="E193" s="111"/>
    </row>
    <row r="194" spans="1:5" customFormat="1" x14ac:dyDescent="0.25">
      <c r="A194" s="151" t="s">
        <v>1117</v>
      </c>
      <c r="B194" s="67" t="s">
        <v>214</v>
      </c>
      <c r="C194" s="149"/>
      <c r="D194" s="149"/>
    </row>
    <row r="195" spans="1:5" customFormat="1" ht="13" x14ac:dyDescent="0.3">
      <c r="A195" s="89" t="s">
        <v>1118</v>
      </c>
      <c r="B195" s="139" t="s">
        <v>1712</v>
      </c>
      <c r="C195" s="123">
        <v>0</v>
      </c>
      <c r="D195" s="61"/>
      <c r="E195" s="110"/>
    </row>
    <row r="196" spans="1:5" customFormat="1" ht="13" x14ac:dyDescent="0.3">
      <c r="A196" s="89" t="s">
        <v>1119</v>
      </c>
      <c r="B196" s="139" t="s">
        <v>1712</v>
      </c>
      <c r="C196" s="124">
        <v>0</v>
      </c>
      <c r="D196" s="61"/>
      <c r="E196" s="112"/>
    </row>
    <row r="197" spans="1:5" customFormat="1" ht="13" x14ac:dyDescent="0.3">
      <c r="A197" s="89" t="s">
        <v>1120</v>
      </c>
      <c r="B197" s="139" t="s">
        <v>1712</v>
      </c>
      <c r="C197" s="124">
        <v>0</v>
      </c>
      <c r="D197" s="61"/>
      <c r="E197" s="112"/>
    </row>
    <row r="198" spans="1:5" customFormat="1" ht="13" x14ac:dyDescent="0.3">
      <c r="A198" s="89" t="s">
        <v>1121</v>
      </c>
      <c r="B198" s="139" t="s">
        <v>1712</v>
      </c>
      <c r="C198" s="124">
        <v>0</v>
      </c>
      <c r="D198" s="94"/>
      <c r="E198" s="112"/>
    </row>
    <row r="199" spans="1:5" customFormat="1" ht="13" x14ac:dyDescent="0.3">
      <c r="A199" s="89" t="s">
        <v>1786</v>
      </c>
      <c r="B199" s="139" t="s">
        <v>1712</v>
      </c>
      <c r="C199" s="124">
        <v>0</v>
      </c>
      <c r="D199" s="94"/>
      <c r="E199" s="112"/>
    </row>
    <row r="200" spans="1:5" customFormat="1" ht="13" x14ac:dyDescent="0.3">
      <c r="A200" s="89" t="s">
        <v>1787</v>
      </c>
      <c r="B200" s="139" t="s">
        <v>1712</v>
      </c>
      <c r="C200" s="124">
        <v>0</v>
      </c>
      <c r="D200" s="94"/>
      <c r="E200" s="112"/>
    </row>
    <row r="201" spans="1:5" customFormat="1" ht="13" x14ac:dyDescent="0.3">
      <c r="A201" s="89" t="s">
        <v>1788</v>
      </c>
      <c r="B201" s="139" t="s">
        <v>1193</v>
      </c>
      <c r="C201" s="124">
        <v>0</v>
      </c>
      <c r="D201" s="94"/>
      <c r="E201" s="112"/>
    </row>
    <row r="202" spans="1:5" customFormat="1" ht="13" x14ac:dyDescent="0.3">
      <c r="A202" s="89" t="s">
        <v>1789</v>
      </c>
      <c r="B202" s="139" t="s">
        <v>1193</v>
      </c>
      <c r="C202" s="124">
        <v>0</v>
      </c>
      <c r="D202" s="94"/>
      <c r="E202" s="112"/>
    </row>
    <row r="203" spans="1:5" customFormat="1" ht="13" x14ac:dyDescent="0.3">
      <c r="A203" s="89" t="s">
        <v>1790</v>
      </c>
      <c r="B203" s="139" t="s">
        <v>1193</v>
      </c>
      <c r="C203" s="124">
        <v>0</v>
      </c>
      <c r="D203" s="94"/>
      <c r="E203" s="112"/>
    </row>
    <row r="204" spans="1:5" customFormat="1" ht="13" x14ac:dyDescent="0.3">
      <c r="A204" s="89" t="s">
        <v>1791</v>
      </c>
      <c r="B204" s="139" t="s">
        <v>1193</v>
      </c>
      <c r="C204" s="122">
        <v>0</v>
      </c>
      <c r="D204" s="94"/>
      <c r="E204" s="111"/>
    </row>
    <row r="205" spans="1:5" customFormat="1" x14ac:dyDescent="0.25">
      <c r="A205" s="151" t="s">
        <v>1122</v>
      </c>
      <c r="B205" s="67" t="s">
        <v>216</v>
      </c>
      <c r="C205" s="149"/>
      <c r="D205" s="61"/>
    </row>
    <row r="206" spans="1:5" customFormat="1" ht="13" x14ac:dyDescent="0.3">
      <c r="A206" s="89" t="s">
        <v>1123</v>
      </c>
      <c r="B206" s="139" t="s">
        <v>1718</v>
      </c>
      <c r="C206" s="123">
        <v>0</v>
      </c>
      <c r="D206" s="94"/>
      <c r="E206" s="110"/>
    </row>
    <row r="207" spans="1:5" customFormat="1" ht="13" x14ac:dyDescent="0.3">
      <c r="A207" s="89" t="s">
        <v>1124</v>
      </c>
      <c r="B207" s="139" t="s">
        <v>1718</v>
      </c>
      <c r="C207" s="124">
        <v>0</v>
      </c>
      <c r="D207" s="94"/>
      <c r="E207" s="112"/>
    </row>
    <row r="208" spans="1:5" customFormat="1" ht="13" x14ac:dyDescent="0.3">
      <c r="A208" s="89" t="s">
        <v>1125</v>
      </c>
      <c r="B208" s="139" t="s">
        <v>1193</v>
      </c>
      <c r="C208" s="124">
        <v>0</v>
      </c>
      <c r="D208" s="94"/>
      <c r="E208" s="112"/>
    </row>
    <row r="209" spans="1:5" customFormat="1" ht="13" x14ac:dyDescent="0.3">
      <c r="A209" s="89" t="s">
        <v>1126</v>
      </c>
      <c r="B209" s="139" t="s">
        <v>1193</v>
      </c>
      <c r="C209" s="124">
        <v>0</v>
      </c>
      <c r="D209" s="94"/>
      <c r="E209" s="112"/>
    </row>
    <row r="210" spans="1:5" customFormat="1" ht="13" x14ac:dyDescent="0.3">
      <c r="A210" s="89" t="s">
        <v>1367</v>
      </c>
      <c r="B210" s="139" t="s">
        <v>1193</v>
      </c>
      <c r="C210" s="124">
        <v>0</v>
      </c>
      <c r="D210" s="94"/>
      <c r="E210" s="112"/>
    </row>
    <row r="211" spans="1:5" customFormat="1" ht="13" x14ac:dyDescent="0.3">
      <c r="A211" s="89" t="s">
        <v>1713</v>
      </c>
      <c r="B211" s="139" t="s">
        <v>1193</v>
      </c>
      <c r="C211" s="122">
        <v>0</v>
      </c>
      <c r="D211" s="94"/>
      <c r="E211" s="111"/>
    </row>
    <row r="212" spans="1:5" customFormat="1" ht="25" x14ac:dyDescent="0.25">
      <c r="A212" s="151" t="s">
        <v>1127</v>
      </c>
      <c r="B212" s="67" t="s">
        <v>23</v>
      </c>
      <c r="C212" s="61"/>
      <c r="D212" s="94"/>
    </row>
    <row r="213" spans="1:5" customFormat="1" ht="13" x14ac:dyDescent="0.3">
      <c r="A213" s="89" t="s">
        <v>1128</v>
      </c>
      <c r="B213" s="132" t="s">
        <v>138</v>
      </c>
      <c r="C213" s="123">
        <v>0</v>
      </c>
      <c r="D213" s="94"/>
      <c r="E213" s="110"/>
    </row>
    <row r="214" spans="1:5" customFormat="1" ht="13" x14ac:dyDescent="0.3">
      <c r="A214" s="89" t="s">
        <v>1129</v>
      </c>
      <c r="B214" s="132" t="s">
        <v>263</v>
      </c>
      <c r="C214" s="124">
        <v>0</v>
      </c>
      <c r="D214" s="94"/>
      <c r="E214" s="112"/>
    </row>
    <row r="215" spans="1:5" customFormat="1" ht="13" x14ac:dyDescent="0.3">
      <c r="A215" s="89" t="s">
        <v>1369</v>
      </c>
      <c r="B215" s="132" t="s">
        <v>264</v>
      </c>
      <c r="C215" s="124">
        <v>0</v>
      </c>
      <c r="D215" s="94"/>
      <c r="E215" s="112"/>
    </row>
    <row r="216" spans="1:5" ht="13" x14ac:dyDescent="0.3">
      <c r="A216" s="89" t="s">
        <v>1370</v>
      </c>
      <c r="B216" s="139" t="s">
        <v>1633</v>
      </c>
      <c r="C216" s="124">
        <v>0</v>
      </c>
      <c r="D216" s="94"/>
      <c r="E216" s="112"/>
    </row>
    <row r="217" spans="1:5" ht="13" x14ac:dyDescent="0.3">
      <c r="A217" s="89" t="s">
        <v>1719</v>
      </c>
      <c r="B217" s="139" t="s">
        <v>1633</v>
      </c>
      <c r="C217" s="124">
        <v>0</v>
      </c>
      <c r="D217" s="94"/>
      <c r="E217" s="112"/>
    </row>
    <row r="218" spans="1:5" ht="13" x14ac:dyDescent="0.3">
      <c r="A218" s="89" t="s">
        <v>1720</v>
      </c>
      <c r="B218" s="139" t="s">
        <v>1633</v>
      </c>
      <c r="C218" s="124">
        <v>0</v>
      </c>
      <c r="D218" s="94"/>
      <c r="E218" s="112"/>
    </row>
    <row r="219" spans="1:5" ht="13" x14ac:dyDescent="0.3">
      <c r="A219" s="89" t="s">
        <v>1792</v>
      </c>
      <c r="B219" s="139" t="s">
        <v>1633</v>
      </c>
      <c r="C219" s="122">
        <v>0</v>
      </c>
      <c r="D219" s="94"/>
      <c r="E219" s="111"/>
    </row>
    <row r="220" spans="1:5" customFormat="1" ht="37.5" x14ac:dyDescent="0.3">
      <c r="A220" s="151" t="s">
        <v>1371</v>
      </c>
      <c r="B220" s="130" t="s">
        <v>238</v>
      </c>
      <c r="C220" s="87"/>
      <c r="D220" s="94"/>
    </row>
    <row r="221" spans="1:5" customFormat="1" ht="13" x14ac:dyDescent="0.3">
      <c r="A221" s="89" t="s">
        <v>1372</v>
      </c>
      <c r="B221" s="141" t="s">
        <v>1193</v>
      </c>
      <c r="C221" s="123">
        <v>0</v>
      </c>
      <c r="D221" s="94"/>
      <c r="E221" s="110"/>
    </row>
    <row r="222" spans="1:5" customFormat="1" ht="13" x14ac:dyDescent="0.3">
      <c r="A222" s="89" t="s">
        <v>1373</v>
      </c>
      <c r="B222" s="141" t="s">
        <v>1193</v>
      </c>
      <c r="C222" s="124">
        <v>0</v>
      </c>
      <c r="D222" s="94"/>
      <c r="E222" s="112"/>
    </row>
    <row r="223" spans="1:5" customFormat="1" ht="13" x14ac:dyDescent="0.3">
      <c r="A223" s="89" t="s">
        <v>1722</v>
      </c>
      <c r="B223" s="141" t="s">
        <v>1193</v>
      </c>
      <c r="C223" s="124">
        <v>0</v>
      </c>
      <c r="D223" s="94"/>
      <c r="E223" s="112"/>
    </row>
    <row r="224" spans="1:5" customFormat="1" ht="13" x14ac:dyDescent="0.3">
      <c r="A224" s="89" t="s">
        <v>1723</v>
      </c>
      <c r="B224" s="141" t="s">
        <v>1193</v>
      </c>
      <c r="C224" s="124">
        <v>0</v>
      </c>
      <c r="D224" s="94"/>
      <c r="E224" s="112"/>
    </row>
    <row r="225" spans="1:5" customFormat="1" ht="13" x14ac:dyDescent="0.3">
      <c r="A225" s="89" t="s">
        <v>1724</v>
      </c>
      <c r="B225" s="141" t="s">
        <v>1193</v>
      </c>
      <c r="C225" s="124">
        <v>0</v>
      </c>
      <c r="D225" s="94"/>
      <c r="E225" s="112"/>
    </row>
    <row r="226" spans="1:5" customFormat="1" ht="13" x14ac:dyDescent="0.3">
      <c r="A226" s="89" t="s">
        <v>1725</v>
      </c>
      <c r="B226" s="141" t="s">
        <v>1193</v>
      </c>
      <c r="C226" s="124">
        <v>0</v>
      </c>
      <c r="D226" s="94"/>
      <c r="E226" s="112"/>
    </row>
    <row r="227" spans="1:5" customFormat="1" ht="13" x14ac:dyDescent="0.3">
      <c r="A227" s="89" t="s">
        <v>1726</v>
      </c>
      <c r="B227" s="141" t="s">
        <v>1193</v>
      </c>
      <c r="C227" s="124">
        <v>0</v>
      </c>
      <c r="D227" s="94"/>
      <c r="E227" s="112"/>
    </row>
    <row r="228" spans="1:5" customFormat="1" ht="13" x14ac:dyDescent="0.3">
      <c r="A228" s="89" t="s">
        <v>1727</v>
      </c>
      <c r="B228" s="141" t="s">
        <v>1193</v>
      </c>
      <c r="C228" s="124">
        <v>0</v>
      </c>
      <c r="D228" s="94"/>
      <c r="E228" s="112"/>
    </row>
    <row r="229" spans="1:5" customFormat="1" ht="13" x14ac:dyDescent="0.3">
      <c r="A229" s="89" t="s">
        <v>1793</v>
      </c>
      <c r="B229" s="141" t="s">
        <v>1193</v>
      </c>
      <c r="C229" s="124">
        <v>0</v>
      </c>
      <c r="D229" s="94"/>
      <c r="E229" s="112"/>
    </row>
    <row r="230" spans="1:5" customFormat="1" ht="13" x14ac:dyDescent="0.3">
      <c r="A230" s="89" t="s">
        <v>1794</v>
      </c>
      <c r="B230" s="141" t="s">
        <v>1193</v>
      </c>
      <c r="C230" s="124">
        <v>0</v>
      </c>
      <c r="D230" s="94"/>
      <c r="E230" s="112"/>
    </row>
    <row r="231" spans="1:5" ht="13" x14ac:dyDescent="0.3">
      <c r="A231" s="89" t="s">
        <v>1795</v>
      </c>
      <c r="B231" s="141" t="s">
        <v>1193</v>
      </c>
      <c r="C231" s="124">
        <v>0</v>
      </c>
      <c r="D231" s="94"/>
      <c r="E231" s="112"/>
    </row>
    <row r="232" spans="1:5" ht="13" x14ac:dyDescent="0.3">
      <c r="A232" s="89" t="s">
        <v>1796</v>
      </c>
      <c r="B232" s="141" t="s">
        <v>1193</v>
      </c>
      <c r="C232" s="124">
        <v>0</v>
      </c>
      <c r="D232" s="94"/>
      <c r="E232" s="112"/>
    </row>
    <row r="233" spans="1:5" ht="13" x14ac:dyDescent="0.3">
      <c r="A233" s="89" t="s">
        <v>1797</v>
      </c>
      <c r="B233" s="141" t="s">
        <v>1193</v>
      </c>
      <c r="C233" s="124">
        <v>0</v>
      </c>
      <c r="D233" s="94"/>
      <c r="E233" s="112"/>
    </row>
    <row r="234" spans="1:5" ht="13" x14ac:dyDescent="0.3">
      <c r="A234" s="89" t="s">
        <v>1798</v>
      </c>
      <c r="B234" s="141" t="s">
        <v>1193</v>
      </c>
      <c r="C234" s="124">
        <v>0</v>
      </c>
      <c r="D234" s="94"/>
      <c r="E234" s="112"/>
    </row>
    <row r="235" spans="1:5" ht="13" x14ac:dyDescent="0.3">
      <c r="A235" s="89" t="s">
        <v>1799</v>
      </c>
      <c r="B235" s="141" t="s">
        <v>1193</v>
      </c>
      <c r="C235" s="124">
        <v>0</v>
      </c>
      <c r="D235" s="94"/>
      <c r="E235" s="112"/>
    </row>
    <row r="236" spans="1:5" ht="13" x14ac:dyDescent="0.3">
      <c r="A236" s="89" t="s">
        <v>1800</v>
      </c>
      <c r="B236" s="141" t="s">
        <v>1193</v>
      </c>
      <c r="C236" s="124">
        <v>0</v>
      </c>
      <c r="D236" s="94"/>
      <c r="E236" s="112"/>
    </row>
    <row r="237" spans="1:5" ht="13" x14ac:dyDescent="0.3">
      <c r="A237" s="89" t="s">
        <v>1801</v>
      </c>
      <c r="B237" s="141" t="s">
        <v>1193</v>
      </c>
      <c r="C237" s="124">
        <v>0</v>
      </c>
      <c r="D237" s="94"/>
      <c r="E237" s="112"/>
    </row>
    <row r="238" spans="1:5" ht="13" x14ac:dyDescent="0.3">
      <c r="A238" s="89" t="s">
        <v>1802</v>
      </c>
      <c r="B238" s="141" t="s">
        <v>1193</v>
      </c>
      <c r="C238" s="124">
        <v>0</v>
      </c>
      <c r="D238" s="94"/>
      <c r="E238" s="112"/>
    </row>
    <row r="239" spans="1:5" ht="13" x14ac:dyDescent="0.3">
      <c r="A239" s="89" t="s">
        <v>1803</v>
      </c>
      <c r="B239" s="141" t="s">
        <v>1193</v>
      </c>
      <c r="C239" s="124">
        <v>0</v>
      </c>
      <c r="D239" s="94"/>
      <c r="E239" s="112"/>
    </row>
    <row r="240" spans="1:5" ht="13" x14ac:dyDescent="0.3">
      <c r="A240" s="89" t="s">
        <v>1804</v>
      </c>
      <c r="B240" s="141" t="s">
        <v>1193</v>
      </c>
      <c r="C240" s="124">
        <v>0</v>
      </c>
      <c r="D240" s="94"/>
      <c r="E240" s="112"/>
    </row>
    <row r="241" spans="1:5" ht="13" x14ac:dyDescent="0.3">
      <c r="A241" s="89" t="s">
        <v>1805</v>
      </c>
      <c r="B241" s="141" t="s">
        <v>1193</v>
      </c>
      <c r="C241" s="124">
        <v>0</v>
      </c>
      <c r="D241" s="94"/>
      <c r="E241" s="112"/>
    </row>
    <row r="242" spans="1:5" ht="13" x14ac:dyDescent="0.3">
      <c r="A242" s="89" t="s">
        <v>1806</v>
      </c>
      <c r="B242" s="141" t="s">
        <v>1193</v>
      </c>
      <c r="C242" s="124">
        <v>0</v>
      </c>
      <c r="D242" s="94"/>
      <c r="E242" s="112"/>
    </row>
    <row r="243" spans="1:5" ht="13" x14ac:dyDescent="0.3">
      <c r="A243" s="89" t="s">
        <v>1807</v>
      </c>
      <c r="B243" s="141" t="s">
        <v>1193</v>
      </c>
      <c r="C243" s="124">
        <v>0</v>
      </c>
      <c r="D243" s="94"/>
      <c r="E243" s="112"/>
    </row>
    <row r="244" spans="1:5" ht="13" x14ac:dyDescent="0.3">
      <c r="A244" s="89" t="s">
        <v>1808</v>
      </c>
      <c r="B244" s="141" t="s">
        <v>1193</v>
      </c>
      <c r="C244" s="124">
        <v>0</v>
      </c>
      <c r="D244" s="94"/>
      <c r="E244" s="112"/>
    </row>
    <row r="245" spans="1:5" ht="13" x14ac:dyDescent="0.3">
      <c r="A245" s="89" t="s">
        <v>1809</v>
      </c>
      <c r="B245" s="141" t="s">
        <v>1193</v>
      </c>
      <c r="C245" s="124">
        <v>0</v>
      </c>
      <c r="D245" s="94"/>
      <c r="E245" s="112"/>
    </row>
    <row r="246" spans="1:5" ht="13" x14ac:dyDescent="0.3">
      <c r="A246" s="89" t="s">
        <v>1810</v>
      </c>
      <c r="B246" s="141" t="s">
        <v>1193</v>
      </c>
      <c r="C246" s="122">
        <v>0</v>
      </c>
      <c r="D246" s="94"/>
      <c r="E246" s="111"/>
    </row>
  </sheetData>
  <sheetProtection sheet="1" objects="1" scenarios="1"/>
  <phoneticPr fontId="2" type="noConversion"/>
  <conditionalFormatting sqref="C8">
    <cfRule type="cellIs" dxfId="1377" priority="1" stopIfTrue="1" operator="equal">
      <formula>""</formula>
    </cfRule>
    <cfRule type="cellIs" dxfId="1376" priority="2" stopIfTrue="1" operator="equal">
      <formula>""</formula>
    </cfRule>
  </conditionalFormatting>
  <conditionalFormatting sqref="C9">
    <cfRule type="cellIs" dxfId="1375" priority="3" stopIfTrue="1" operator="equal">
      <formula>""</formula>
    </cfRule>
    <cfRule type="cellIs" dxfId="1374" priority="4" stopIfTrue="1" operator="equal">
      <formula>""</formula>
    </cfRule>
  </conditionalFormatting>
  <conditionalFormatting sqref="C10">
    <cfRule type="cellIs" dxfId="1373" priority="5" stopIfTrue="1" operator="equal">
      <formula>""</formula>
    </cfRule>
    <cfRule type="cellIs" dxfId="1372" priority="6" stopIfTrue="1" operator="equal">
      <formula>""</formula>
    </cfRule>
  </conditionalFormatting>
  <conditionalFormatting sqref="C18">
    <cfRule type="cellIs" dxfId="1371" priority="7" stopIfTrue="1" operator="equal">
      <formula>"No"</formula>
    </cfRule>
    <cfRule type="cellIs" dxfId="1370" priority="8" stopIfTrue="1" operator="equal">
      <formula>""</formula>
    </cfRule>
  </conditionalFormatting>
  <conditionalFormatting sqref="C19">
    <cfRule type="cellIs" dxfId="1369" priority="9" stopIfTrue="1" operator="equal">
      <formula>"No"</formula>
    </cfRule>
    <cfRule type="cellIs" dxfId="1368" priority="10" stopIfTrue="1" operator="equal">
      <formula>""</formula>
    </cfRule>
  </conditionalFormatting>
  <conditionalFormatting sqref="C20">
    <cfRule type="cellIs" dxfId="1367" priority="11" stopIfTrue="1" operator="equal">
      <formula>"No"</formula>
    </cfRule>
    <cfRule type="cellIs" dxfId="1366" priority="12" stopIfTrue="1" operator="equal">
      <formula>""</formula>
    </cfRule>
  </conditionalFormatting>
  <conditionalFormatting sqref="C21">
    <cfRule type="cellIs" dxfId="1365" priority="13" stopIfTrue="1" operator="equal">
      <formula>"No"</formula>
    </cfRule>
    <cfRule type="cellIs" dxfId="1364" priority="14" stopIfTrue="1" operator="equal">
      <formula>""</formula>
    </cfRule>
  </conditionalFormatting>
  <conditionalFormatting sqref="C22">
    <cfRule type="cellIs" dxfId="1363" priority="15" stopIfTrue="1" operator="equal">
      <formula>"No"</formula>
    </cfRule>
    <cfRule type="cellIs" dxfId="1362" priority="16" stopIfTrue="1" operator="equal">
      <formula>""</formula>
    </cfRule>
  </conditionalFormatting>
  <conditionalFormatting sqref="C23">
    <cfRule type="cellIs" dxfId="1361" priority="17" stopIfTrue="1" operator="equal">
      <formula>"No"</formula>
    </cfRule>
    <cfRule type="cellIs" dxfId="1360" priority="18" stopIfTrue="1" operator="equal">
      <formula>""</formula>
    </cfRule>
  </conditionalFormatting>
  <conditionalFormatting sqref="C24">
    <cfRule type="cellIs" dxfId="1359" priority="19" stopIfTrue="1" operator="equal">
      <formula>"No"</formula>
    </cfRule>
    <cfRule type="cellIs" dxfId="1358" priority="20" stopIfTrue="1" operator="equal">
      <formula>""</formula>
    </cfRule>
  </conditionalFormatting>
  <conditionalFormatting sqref="C25">
    <cfRule type="cellIs" dxfId="1357" priority="21" stopIfTrue="1" operator="equal">
      <formula>"No"</formula>
    </cfRule>
    <cfRule type="cellIs" dxfId="1356" priority="22" stopIfTrue="1" operator="equal">
      <formula>""</formula>
    </cfRule>
  </conditionalFormatting>
  <conditionalFormatting sqref="C26">
    <cfRule type="cellIs" dxfId="1355" priority="23" stopIfTrue="1" operator="equal">
      <formula>""</formula>
    </cfRule>
    <cfRule type="cellIs" dxfId="1354" priority="24" stopIfTrue="1" operator="equal">
      <formula>""</formula>
    </cfRule>
  </conditionalFormatting>
  <conditionalFormatting sqref="C32">
    <cfRule type="cellIs" dxfId="1353" priority="25" stopIfTrue="1" operator="equal">
      <formula>"No"</formula>
    </cfRule>
    <cfRule type="cellIs" dxfId="1352" priority="26" stopIfTrue="1" operator="equal">
      <formula>""</formula>
    </cfRule>
  </conditionalFormatting>
  <conditionalFormatting sqref="C33">
    <cfRule type="cellIs" dxfId="1351" priority="27" stopIfTrue="1" operator="equal">
      <formula>"No"</formula>
    </cfRule>
    <cfRule type="cellIs" dxfId="1350" priority="28" stopIfTrue="1" operator="equal">
      <formula>""</formula>
    </cfRule>
  </conditionalFormatting>
  <conditionalFormatting sqref="C34">
    <cfRule type="cellIs" dxfId="1349" priority="29" stopIfTrue="1" operator="equal">
      <formula>"No"</formula>
    </cfRule>
    <cfRule type="cellIs" dxfId="1348" priority="30" stopIfTrue="1" operator="equal">
      <formula>""</formula>
    </cfRule>
  </conditionalFormatting>
  <conditionalFormatting sqref="C36">
    <cfRule type="cellIs" dxfId="1347" priority="31" stopIfTrue="1" operator="equal">
      <formula>"No"</formula>
    </cfRule>
    <cfRule type="cellIs" dxfId="1346" priority="32" stopIfTrue="1" operator="equal">
      <formula>""</formula>
    </cfRule>
  </conditionalFormatting>
  <conditionalFormatting sqref="C37">
    <cfRule type="cellIs" dxfId="1345" priority="33" stopIfTrue="1" operator="equal">
      <formula>"No"</formula>
    </cfRule>
    <cfRule type="cellIs" dxfId="1344" priority="34" stopIfTrue="1" operator="equal">
      <formula>""</formula>
    </cfRule>
  </conditionalFormatting>
  <conditionalFormatting sqref="C38">
    <cfRule type="cellIs" dxfId="1343" priority="35" stopIfTrue="1" operator="equal">
      <formula>"No"</formula>
    </cfRule>
    <cfRule type="cellIs" dxfId="1342" priority="36" stopIfTrue="1" operator="equal">
      <formula>""</formula>
    </cfRule>
  </conditionalFormatting>
  <conditionalFormatting sqref="C41">
    <cfRule type="cellIs" dxfId="1341" priority="37" stopIfTrue="1" operator="equal">
      <formula>"No"</formula>
    </cfRule>
    <cfRule type="cellIs" dxfId="1340" priority="38" stopIfTrue="1" operator="equal">
      <formula>""</formula>
    </cfRule>
  </conditionalFormatting>
  <conditionalFormatting sqref="C42">
    <cfRule type="cellIs" dxfId="1339" priority="39" stopIfTrue="1" operator="equal">
      <formula>"No"</formula>
    </cfRule>
    <cfRule type="cellIs" dxfId="1338" priority="40" stopIfTrue="1" operator="equal">
      <formula>""</formula>
    </cfRule>
  </conditionalFormatting>
  <conditionalFormatting sqref="C47">
    <cfRule type="cellIs" dxfId="1337" priority="41" stopIfTrue="1" operator="equal">
      <formula>"No"</formula>
    </cfRule>
  </conditionalFormatting>
  <conditionalFormatting sqref="C47">
    <cfRule type="cellIs" dxfId="1336" priority="42" stopIfTrue="1" operator="equal">
      <formula>""</formula>
    </cfRule>
  </conditionalFormatting>
  <conditionalFormatting sqref="C48">
    <cfRule type="cellIs" dxfId="1335" priority="43" stopIfTrue="1" operator="equal">
      <formula>"No"</formula>
    </cfRule>
  </conditionalFormatting>
  <conditionalFormatting sqref="C48">
    <cfRule type="cellIs" dxfId="1334" priority="44" stopIfTrue="1" operator="equal">
      <formula>""</formula>
    </cfRule>
  </conditionalFormatting>
  <conditionalFormatting sqref="C49">
    <cfRule type="cellIs" dxfId="1333" priority="45" stopIfTrue="1" operator="equal">
      <formula>"No"</formula>
    </cfRule>
  </conditionalFormatting>
  <conditionalFormatting sqref="C49">
    <cfRule type="cellIs" dxfId="1332" priority="46" stopIfTrue="1" operator="equal">
      <formula>""</formula>
    </cfRule>
  </conditionalFormatting>
  <conditionalFormatting sqref="C50">
    <cfRule type="cellIs" dxfId="1331" priority="47" stopIfTrue="1" operator="equal">
      <formula>"No"</formula>
    </cfRule>
  </conditionalFormatting>
  <conditionalFormatting sqref="C50">
    <cfRule type="cellIs" dxfId="1330" priority="48" stopIfTrue="1" operator="equal">
      <formula>""</formula>
    </cfRule>
  </conditionalFormatting>
  <conditionalFormatting sqref="C51">
    <cfRule type="cellIs" dxfId="1329" priority="49" stopIfTrue="1" operator="equal">
      <formula>"No"</formula>
    </cfRule>
  </conditionalFormatting>
  <conditionalFormatting sqref="C51">
    <cfRule type="cellIs" dxfId="1328" priority="50" stopIfTrue="1" operator="equal">
      <formula>""</formula>
    </cfRule>
  </conditionalFormatting>
  <conditionalFormatting sqref="C52">
    <cfRule type="cellIs" dxfId="1327" priority="51" stopIfTrue="1" operator="equal">
      <formula>"No"</formula>
    </cfRule>
  </conditionalFormatting>
  <conditionalFormatting sqref="C52">
    <cfRule type="cellIs" dxfId="1326" priority="52" stopIfTrue="1" operator="equal">
      <formula>""</formula>
    </cfRule>
  </conditionalFormatting>
  <conditionalFormatting sqref="C53">
    <cfRule type="cellIs" dxfId="1325" priority="53" stopIfTrue="1" operator="equal">
      <formula>"No"</formula>
    </cfRule>
  </conditionalFormatting>
  <conditionalFormatting sqref="C53">
    <cfRule type="cellIs" dxfId="1324" priority="54" stopIfTrue="1" operator="equal">
      <formula>""</formula>
    </cfRule>
  </conditionalFormatting>
  <conditionalFormatting sqref="C54">
    <cfRule type="cellIs" dxfId="1323" priority="55" stopIfTrue="1" operator="equal">
      <formula>"No"</formula>
    </cfRule>
  </conditionalFormatting>
  <conditionalFormatting sqref="C54">
    <cfRule type="cellIs" dxfId="1322" priority="56" stopIfTrue="1" operator="equal">
      <formula>""</formula>
    </cfRule>
  </conditionalFormatting>
  <conditionalFormatting sqref="C56">
    <cfRule type="cellIs" dxfId="1321" priority="57" stopIfTrue="1" operator="equal">
      <formula>"No"</formula>
    </cfRule>
  </conditionalFormatting>
  <conditionalFormatting sqref="C56">
    <cfRule type="cellIs" dxfId="1320" priority="58" stopIfTrue="1" operator="equal">
      <formula>""</formula>
    </cfRule>
  </conditionalFormatting>
  <conditionalFormatting sqref="C60">
    <cfRule type="cellIs" dxfId="1319" priority="59" stopIfTrue="1" operator="equal">
      <formula>"No"</formula>
    </cfRule>
  </conditionalFormatting>
  <conditionalFormatting sqref="C60">
    <cfRule type="cellIs" dxfId="1318" priority="60" stopIfTrue="1" operator="equal">
      <formula>""</formula>
    </cfRule>
  </conditionalFormatting>
  <conditionalFormatting sqref="C61">
    <cfRule type="cellIs" dxfId="1317" priority="61" stopIfTrue="1" operator="equal">
      <formula>0</formula>
    </cfRule>
  </conditionalFormatting>
  <conditionalFormatting sqref="C61">
    <cfRule type="cellIs" dxfId="1316" priority="62" stopIfTrue="1" operator="equal">
      <formula>""</formula>
    </cfRule>
  </conditionalFormatting>
  <conditionalFormatting sqref="C62">
    <cfRule type="cellIs" dxfId="1315" priority="63" stopIfTrue="1" operator="equal">
      <formula>0</formula>
    </cfRule>
  </conditionalFormatting>
  <conditionalFormatting sqref="C62">
    <cfRule type="cellIs" dxfId="1314" priority="64" stopIfTrue="1" operator="equal">
      <formula>""</formula>
    </cfRule>
  </conditionalFormatting>
  <conditionalFormatting sqref="C63">
    <cfRule type="cellIs" dxfId="1313" priority="65" stopIfTrue="1" operator="equal">
      <formula>"No"</formula>
    </cfRule>
  </conditionalFormatting>
  <conditionalFormatting sqref="C63">
    <cfRule type="cellIs" dxfId="1312" priority="66" stopIfTrue="1" operator="equal">
      <formula>""</formula>
    </cfRule>
  </conditionalFormatting>
  <conditionalFormatting sqref="C65">
    <cfRule type="cellIs" dxfId="1311" priority="67" stopIfTrue="1" operator="equal">
      <formula>"No"</formula>
    </cfRule>
  </conditionalFormatting>
  <conditionalFormatting sqref="C65">
    <cfRule type="cellIs" dxfId="1310" priority="68" stopIfTrue="1" operator="equal">
      <formula>""</formula>
    </cfRule>
  </conditionalFormatting>
  <conditionalFormatting sqref="C66">
    <cfRule type="cellIs" dxfId="1309" priority="69" stopIfTrue="1" operator="equal">
      <formula>"No"</formula>
    </cfRule>
  </conditionalFormatting>
  <conditionalFormatting sqref="C66">
    <cfRule type="cellIs" dxfId="1308" priority="70" stopIfTrue="1" operator="equal">
      <formula>""</formula>
    </cfRule>
  </conditionalFormatting>
  <conditionalFormatting sqref="C69">
    <cfRule type="cellIs" dxfId="1307" priority="71" stopIfTrue="1" operator="equal">
      <formula>"No"</formula>
    </cfRule>
  </conditionalFormatting>
  <conditionalFormatting sqref="C69">
    <cfRule type="cellIs" dxfId="1306" priority="72" stopIfTrue="1" operator="equal">
      <formula>""</formula>
    </cfRule>
  </conditionalFormatting>
  <conditionalFormatting sqref="C70">
    <cfRule type="cellIs" dxfId="1305" priority="73" stopIfTrue="1" operator="equal">
      <formula>"No"</formula>
    </cfRule>
  </conditionalFormatting>
  <conditionalFormatting sqref="C70">
    <cfRule type="cellIs" dxfId="1304" priority="74" stopIfTrue="1" operator="equal">
      <formula>""</formula>
    </cfRule>
  </conditionalFormatting>
  <conditionalFormatting sqref="C71">
    <cfRule type="cellIs" dxfId="1303" priority="75" stopIfTrue="1" operator="equal">
      <formula>"No"</formula>
    </cfRule>
  </conditionalFormatting>
  <conditionalFormatting sqref="C71">
    <cfRule type="cellIs" dxfId="1302" priority="76" stopIfTrue="1" operator="equal">
      <formula>""</formula>
    </cfRule>
  </conditionalFormatting>
  <conditionalFormatting sqref="C75">
    <cfRule type="cellIs" dxfId="1301" priority="77" stopIfTrue="1" operator="equal">
      <formula>"No"</formula>
    </cfRule>
  </conditionalFormatting>
  <conditionalFormatting sqref="C75">
    <cfRule type="cellIs" dxfId="1300" priority="78" stopIfTrue="1" operator="equal">
      <formula>""</formula>
    </cfRule>
  </conditionalFormatting>
  <conditionalFormatting sqref="C76">
    <cfRule type="cellIs" dxfId="1299" priority="79" stopIfTrue="1" operator="equal">
      <formula>"No"</formula>
    </cfRule>
  </conditionalFormatting>
  <conditionalFormatting sqref="C76">
    <cfRule type="cellIs" dxfId="1298" priority="80" stopIfTrue="1" operator="equal">
      <formula>""</formula>
    </cfRule>
  </conditionalFormatting>
  <conditionalFormatting sqref="C78">
    <cfRule type="cellIs" dxfId="1297" priority="81" stopIfTrue="1" operator="equal">
      <formula>"No"</formula>
    </cfRule>
  </conditionalFormatting>
  <conditionalFormatting sqref="C78">
    <cfRule type="cellIs" dxfId="1296" priority="82" stopIfTrue="1" operator="equal">
      <formula>""</formula>
    </cfRule>
  </conditionalFormatting>
  <conditionalFormatting sqref="C80">
    <cfRule type="cellIs" dxfId="1295" priority="83" stopIfTrue="1" operator="equal">
      <formula>"No"</formula>
    </cfRule>
  </conditionalFormatting>
  <conditionalFormatting sqref="C80">
    <cfRule type="cellIs" dxfId="1294" priority="84" stopIfTrue="1" operator="equal">
      <formula>""</formula>
    </cfRule>
  </conditionalFormatting>
  <conditionalFormatting sqref="C81">
    <cfRule type="cellIs" dxfId="1293" priority="85" stopIfTrue="1" operator="equal">
      <formula>"No"</formula>
    </cfRule>
  </conditionalFormatting>
  <conditionalFormatting sqref="C81">
    <cfRule type="cellIs" dxfId="1292" priority="86" stopIfTrue="1" operator="equal">
      <formula>""</formula>
    </cfRule>
  </conditionalFormatting>
  <conditionalFormatting sqref="C82">
    <cfRule type="cellIs" dxfId="1291" priority="87" stopIfTrue="1" operator="equal">
      <formula>"No"</formula>
    </cfRule>
  </conditionalFormatting>
  <conditionalFormatting sqref="C82">
    <cfRule type="cellIs" dxfId="1290" priority="88" stopIfTrue="1" operator="equal">
      <formula>""</formula>
    </cfRule>
  </conditionalFormatting>
  <conditionalFormatting sqref="C89">
    <cfRule type="cellIs" dxfId="1289" priority="89" stopIfTrue="1" operator="equal">
      <formula>"No"</formula>
    </cfRule>
  </conditionalFormatting>
  <conditionalFormatting sqref="C89">
    <cfRule type="cellIs" dxfId="1288" priority="90" stopIfTrue="1" operator="equal">
      <formula>""</formula>
    </cfRule>
  </conditionalFormatting>
  <conditionalFormatting sqref="C90">
    <cfRule type="cellIs" dxfId="1287" priority="91" stopIfTrue="1" operator="equal">
      <formula>"No"</formula>
    </cfRule>
  </conditionalFormatting>
  <conditionalFormatting sqref="C90">
    <cfRule type="cellIs" dxfId="1286" priority="92" stopIfTrue="1" operator="equal">
      <formula>""</formula>
    </cfRule>
  </conditionalFormatting>
  <conditionalFormatting sqref="C91">
    <cfRule type="cellIs" dxfId="1285" priority="93" stopIfTrue="1" operator="equal">
      <formula>"No"</formula>
    </cfRule>
  </conditionalFormatting>
  <conditionalFormatting sqref="C91">
    <cfRule type="cellIs" dxfId="1284" priority="94" stopIfTrue="1" operator="equal">
      <formula>""</formula>
    </cfRule>
  </conditionalFormatting>
  <conditionalFormatting sqref="C92">
    <cfRule type="cellIs" dxfId="1283" priority="95" stopIfTrue="1" operator="equal">
      <formula>"No"</formula>
    </cfRule>
  </conditionalFormatting>
  <conditionalFormatting sqref="C92">
    <cfRule type="cellIs" dxfId="1282" priority="96" stopIfTrue="1" operator="equal">
      <formula>""</formula>
    </cfRule>
  </conditionalFormatting>
  <conditionalFormatting sqref="C93">
    <cfRule type="cellIs" dxfId="1281" priority="97" stopIfTrue="1" operator="equal">
      <formula>"No"</formula>
    </cfRule>
  </conditionalFormatting>
  <conditionalFormatting sqref="C93">
    <cfRule type="cellIs" dxfId="1280" priority="98" stopIfTrue="1" operator="equal">
      <formula>""</formula>
    </cfRule>
  </conditionalFormatting>
  <conditionalFormatting sqref="C94">
    <cfRule type="cellIs" dxfId="1279" priority="99" stopIfTrue="1" operator="equal">
      <formula>"No"</formula>
    </cfRule>
  </conditionalFormatting>
  <conditionalFormatting sqref="C94">
    <cfRule type="cellIs" dxfId="1278" priority="100" stopIfTrue="1" operator="equal">
      <formula>""</formula>
    </cfRule>
  </conditionalFormatting>
  <conditionalFormatting sqref="C95">
    <cfRule type="cellIs" dxfId="1277" priority="101" stopIfTrue="1" operator="equal">
      <formula>"No"</formula>
    </cfRule>
  </conditionalFormatting>
  <conditionalFormatting sqref="C95">
    <cfRule type="cellIs" dxfId="1276" priority="102" stopIfTrue="1" operator="equal">
      <formula>""</formula>
    </cfRule>
  </conditionalFormatting>
  <conditionalFormatting sqref="C99">
    <cfRule type="cellIs" dxfId="1275" priority="103" stopIfTrue="1" operator="equal">
      <formula>"No"</formula>
    </cfRule>
  </conditionalFormatting>
  <conditionalFormatting sqref="C99">
    <cfRule type="cellIs" dxfId="1274" priority="104" stopIfTrue="1" operator="equal">
      <formula>""</formula>
    </cfRule>
  </conditionalFormatting>
  <conditionalFormatting sqref="C111">
    <cfRule type="cellIs" dxfId="1273" priority="105" stopIfTrue="1" operator="equal">
      <formula>"No"</formula>
    </cfRule>
  </conditionalFormatting>
  <conditionalFormatting sqref="C111">
    <cfRule type="cellIs" dxfId="1272" priority="106" stopIfTrue="1" operator="equal">
      <formula>""</formula>
    </cfRule>
  </conditionalFormatting>
  <conditionalFormatting sqref="C112">
    <cfRule type="cellIs" dxfId="1271" priority="107" stopIfTrue="1" operator="equal">
      <formula>"No"</formula>
    </cfRule>
  </conditionalFormatting>
  <conditionalFormatting sqref="C112">
    <cfRule type="cellIs" dxfId="1270" priority="108" stopIfTrue="1" operator="equal">
      <formula>""</formula>
    </cfRule>
  </conditionalFormatting>
  <conditionalFormatting sqref="C122">
    <cfRule type="cellIs" dxfId="1269" priority="109" stopIfTrue="1" operator="equal">
      <formula>"No"</formula>
    </cfRule>
  </conditionalFormatting>
  <conditionalFormatting sqref="C122">
    <cfRule type="cellIs" dxfId="1268" priority="110" stopIfTrue="1" operator="equal">
      <formula>""</formula>
    </cfRule>
  </conditionalFormatting>
  <conditionalFormatting sqref="C123">
    <cfRule type="cellIs" dxfId="1267" priority="111" stopIfTrue="1" operator="equal">
      <formula>"No"</formula>
    </cfRule>
  </conditionalFormatting>
  <conditionalFormatting sqref="C123">
    <cfRule type="cellIs" dxfId="1266" priority="112" stopIfTrue="1" operator="equal">
      <formula>""</formula>
    </cfRule>
  </conditionalFormatting>
  <conditionalFormatting sqref="C124">
    <cfRule type="cellIs" dxfId="1265" priority="113" stopIfTrue="1" operator="equal">
      <formula>"No"</formula>
    </cfRule>
  </conditionalFormatting>
  <conditionalFormatting sqref="C124">
    <cfRule type="cellIs" dxfId="1264" priority="114" stopIfTrue="1" operator="equal">
      <formula>""</formula>
    </cfRule>
  </conditionalFormatting>
  <conditionalFormatting sqref="C128">
    <cfRule type="cellIs" dxfId="1263" priority="115" stopIfTrue="1" operator="equal">
      <formula>0</formula>
    </cfRule>
  </conditionalFormatting>
  <conditionalFormatting sqref="C128">
    <cfRule type="cellIs" dxfId="1262" priority="116" stopIfTrue="1" operator="equal">
      <formula>""</formula>
    </cfRule>
  </conditionalFormatting>
  <conditionalFormatting sqref="C130">
    <cfRule type="cellIs" dxfId="1261" priority="117" stopIfTrue="1" operator="equal">
      <formula>"No"</formula>
    </cfRule>
  </conditionalFormatting>
  <conditionalFormatting sqref="C130">
    <cfRule type="cellIs" dxfId="1260" priority="118" stopIfTrue="1" operator="equal">
      <formula>""</formula>
    </cfRule>
  </conditionalFormatting>
  <conditionalFormatting sqref="C131">
    <cfRule type="cellIs" dxfId="1259" priority="119" stopIfTrue="1" operator="equal">
      <formula>"No"</formula>
    </cfRule>
  </conditionalFormatting>
  <conditionalFormatting sqref="C131">
    <cfRule type="cellIs" dxfId="1258" priority="120" stopIfTrue="1" operator="equal">
      <formula>""</formula>
    </cfRule>
  </conditionalFormatting>
  <conditionalFormatting sqref="C132">
    <cfRule type="cellIs" dxfId="1257" priority="121" stopIfTrue="1" operator="equal">
      <formula>"No"</formula>
    </cfRule>
  </conditionalFormatting>
  <conditionalFormatting sqref="C132">
    <cfRule type="cellIs" dxfId="1256" priority="122" stopIfTrue="1" operator="equal">
      <formula>""</formula>
    </cfRule>
  </conditionalFormatting>
  <conditionalFormatting sqref="C133">
    <cfRule type="cellIs" dxfId="1255" priority="123" stopIfTrue="1" operator="equal">
      <formula>9999</formula>
    </cfRule>
  </conditionalFormatting>
  <conditionalFormatting sqref="C133">
    <cfRule type="cellIs" dxfId="1254" priority="124" stopIfTrue="1" operator="equal">
      <formula>""</formula>
    </cfRule>
  </conditionalFormatting>
  <conditionalFormatting sqref="C134">
    <cfRule type="cellIs" dxfId="1253" priority="125" stopIfTrue="1" operator="equal">
      <formula>9999</formula>
    </cfRule>
  </conditionalFormatting>
  <conditionalFormatting sqref="C134">
    <cfRule type="cellIs" dxfId="1252" priority="126" stopIfTrue="1" operator="equal">
      <formula>""</formula>
    </cfRule>
  </conditionalFormatting>
  <conditionalFormatting sqref="C135">
    <cfRule type="cellIs" dxfId="1251" priority="127" stopIfTrue="1" operator="equal">
      <formula>9999</formula>
    </cfRule>
  </conditionalFormatting>
  <conditionalFormatting sqref="C135">
    <cfRule type="cellIs" dxfId="1250" priority="128" stopIfTrue="1" operator="equal">
      <formula>""</formula>
    </cfRule>
  </conditionalFormatting>
  <conditionalFormatting sqref="C143">
    <cfRule type="cellIs" dxfId="1249" priority="129" stopIfTrue="1" operator="equal">
      <formula>"No"</formula>
    </cfRule>
  </conditionalFormatting>
  <conditionalFormatting sqref="C143">
    <cfRule type="cellIs" dxfId="1248" priority="130" stopIfTrue="1" operator="equal">
      <formula>""</formula>
    </cfRule>
  </conditionalFormatting>
  <conditionalFormatting sqref="C145">
    <cfRule type="cellIs" dxfId="1247" priority="131" stopIfTrue="1" operator="equal">
      <formula>"No"</formula>
    </cfRule>
  </conditionalFormatting>
  <conditionalFormatting sqref="C145">
    <cfRule type="cellIs" dxfId="1246" priority="132" stopIfTrue="1" operator="equal">
      <formula>""</formula>
    </cfRule>
  </conditionalFormatting>
  <conditionalFormatting sqref="C146">
    <cfRule type="cellIs" dxfId="1245" priority="133" stopIfTrue="1" operator="equal">
      <formula>"No"</formula>
    </cfRule>
  </conditionalFormatting>
  <conditionalFormatting sqref="C146">
    <cfRule type="cellIs" dxfId="1244" priority="134" stopIfTrue="1" operator="equal">
      <formula>""</formula>
    </cfRule>
  </conditionalFormatting>
  <conditionalFormatting sqref="C147">
    <cfRule type="cellIs" dxfId="1243" priority="135" stopIfTrue="1" operator="equal">
      <formula>"No"</formula>
    </cfRule>
  </conditionalFormatting>
  <conditionalFormatting sqref="C147">
    <cfRule type="cellIs" dxfId="1242" priority="136" stopIfTrue="1" operator="equal">
      <formula>""</formula>
    </cfRule>
  </conditionalFormatting>
  <conditionalFormatting sqref="C148">
    <cfRule type="cellIs" dxfId="1241" priority="137" stopIfTrue="1" operator="equal">
      <formula>""</formula>
    </cfRule>
  </conditionalFormatting>
  <conditionalFormatting sqref="C148">
    <cfRule type="cellIs" dxfId="1240" priority="138" stopIfTrue="1" operator="equal">
      <formula>""</formula>
    </cfRule>
  </conditionalFormatting>
  <conditionalFormatting sqref="C150">
    <cfRule type="cellIs" dxfId="1239" priority="139" stopIfTrue="1" operator="equal">
      <formula>"No"</formula>
    </cfRule>
  </conditionalFormatting>
  <conditionalFormatting sqref="C150">
    <cfRule type="cellIs" dxfId="1238" priority="140" stopIfTrue="1" operator="equal">
      <formula>""</formula>
    </cfRule>
  </conditionalFormatting>
  <conditionalFormatting sqref="C151">
    <cfRule type="cellIs" dxfId="1237" priority="141" stopIfTrue="1" operator="equal">
      <formula>"No"</formula>
    </cfRule>
  </conditionalFormatting>
  <conditionalFormatting sqref="C151">
    <cfRule type="cellIs" dxfId="1236" priority="142" stopIfTrue="1" operator="equal">
      <formula>""</formula>
    </cfRule>
  </conditionalFormatting>
  <conditionalFormatting sqref="C164">
    <cfRule type="cellIs" dxfId="1235" priority="143" stopIfTrue="1" operator="equal">
      <formula>999999.99</formula>
    </cfRule>
  </conditionalFormatting>
  <conditionalFormatting sqref="C164">
    <cfRule type="cellIs" dxfId="1234" priority="144" stopIfTrue="1" operator="equal">
      <formula>""</formula>
    </cfRule>
  </conditionalFormatting>
  <dataValidations xWindow="93" yWindow="345" count="169">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textLength" operator="greaterThanOrEqual" showInputMessage="1" showErrorMessage="1" errorTitle="Text data required" error="Blank answers are not acceptable." promptTitle="Text data required" prompt="Enter the data as specified." sqref="C26">
      <formula1>1</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se services must be included in the Base solution price" sqref="C41">
      <formula1>"Yes,No"</formula1>
    </dataValidation>
    <dataValidation type="list" showInputMessage="1" showErrorMessage="1" errorTitle="Yes or No Required." error="Enter ONLY 'Yes' or 'No' or select from the dropdown list." promptTitle="Mandatory Specification" prompt="These services must be included in the Base solution price"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decimal" operator="greaterThan" showInputMessage="1" showErrorMessage="1" errorTitle="Numeric data required" error="Enter ONLY numeric data" promptTitle="Numeric data required" prompt="Enter a number bigger than 0" sqref="C61">
      <formula1>0</formula1>
    </dataValidation>
    <dataValidation type="decimal" operator="greaterThan" showInputMessage="1" showErrorMessage="1" errorTitle="Numeric data required" error="Enter ONLY numeric data" promptTitle="Numeric data required" prompt="Enter a number bigger than 0" sqref="C6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0">
      <formula1>"Yes,No"</formula1>
    </dataValidation>
    <dataValidation type="list" showInputMessage="1" showErrorMessage="1" errorTitle="Yes or No Required" error="Enter ONLY 'Yes' or 'No' or select from the dropdown list." prompt="A 'No' answer is allowed, as this is a non-mandatory line." sqref="C102">
      <formula1>"Yes,No"</formula1>
    </dataValidation>
    <dataValidation type="list" showInputMessage="1" showErrorMessage="1" errorTitle="Yes or No Required" error="Enter ONLY 'Yes' or 'No' or select from the dropdown list." prompt="A 'No' answer is allowed, as this is a non-mandatory line." sqref="C103">
      <formula1>"Yes,No"</formula1>
    </dataValidation>
    <dataValidation type="list" showInputMessage="1" showErrorMessage="1" errorTitle="Yes or No Required" error="Enter ONLY 'Yes' or 'No' or select from the dropdown list." prompt="A 'No' answer is allowed, as this is a non-mandatory line." sqref="C104">
      <formula1>"Yes,No"</formula1>
    </dataValidation>
    <dataValidation type="list" showInputMessage="1" showErrorMessage="1" errorTitle="Yes or No Required" error="Enter ONLY 'Yes' or 'No' or select from the dropdown list." prompt="A 'No' answer is allowed, as this is a non-mandatory line." sqref="C105">
      <formula1>"Yes,No"</formula1>
    </dataValidation>
    <dataValidation type="list" showInputMessage="1" showErrorMessage="1" errorTitle="Yes or No Required" error="Enter ONLY 'Yes' or 'No' or select from the dropdown list." prompt="A 'No' answer is allowed, as this is a non-mandatory line." sqref="C106">
      <formula1>"Yes,No"</formula1>
    </dataValidation>
    <dataValidation type="list" showInputMessage="1" showErrorMessage="1" errorTitle="Yes or No Required" error="Enter ONLY 'Yes' or 'No' or select from the dropdown list." prompt="A 'No' answer is allowed, as this is a non-mandatory line." sqref="C107">
      <formula1>"Yes,No"</formula1>
    </dataValidation>
    <dataValidation type="list" showInputMessage="1" showErrorMessage="1" errorTitle="Yes or No Required" error="Enter ONLY 'Yes' or 'No' or select from the dropdown list." prompt="A 'No' answer is allowed, as this is a non-mandatory line." sqref="C108">
      <formula1>"Yes,No"</formula1>
    </dataValidation>
    <dataValidation type="list" showInputMessage="1" showErrorMessage="1" errorTitle="Yes or No Required" error="Enter ONLY 'Yes' or 'No' or select from the dropdown list." prompt="A 'No' answer is allowed, as this is a non-mandatory line." sqref="C109">
      <formula1>"Yes,No"</formula1>
    </dataValidation>
    <dataValidation type="list" showInputMessage="1" showErrorMessage="1" errorTitle="Yes or No Required" error="Enter ONLY 'Yes' or 'No' or select from the dropdown list." prompt="A 'No' answer is allowed, as this is a non-mandatory line."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3">
      <formula1>"Yes,No"</formula1>
    </dataValidation>
    <dataValidation type="list" showInputMessage="1" showErrorMessage="1" errorTitle="Yes or No Required" error="Enter ONLY 'Yes' or 'No' or select from the dropdown list." prompt="A 'No' answer is allowed, as this is a non-mandatory line." sqref="C115">
      <formula1>"Yes,No"</formula1>
    </dataValidation>
    <dataValidation type="list" showInputMessage="1" showErrorMessage="1" errorTitle="Yes or No Required" error="Enter ONLY 'Yes' or 'No' or select from the dropdown list." prompt="A 'No' answer is allowed, as this is a non-mandatory line." sqref="C116">
      <formula1>"Yes,No"</formula1>
    </dataValidation>
    <dataValidation type="list" showInputMessage="1" showErrorMessage="1" errorTitle="Yes or No Required" error="Enter ONLY 'Yes' or 'No' or select from the dropdown list." prompt="A 'No' answer is allowed, as this is a non-mandatory line." sqref="C117">
      <formula1>"Yes,No"</formula1>
    </dataValidation>
    <dataValidation type="list" showInputMessage="1" showErrorMessage="1" errorTitle="Yes or No Required" error="Enter ONLY 'Yes' or 'No' or select from the dropdown list." prompt="A 'No' answer is allowed, as this is a non-mandatory line." sqref="C118">
      <formula1>"Yes,No"</formula1>
    </dataValidation>
    <dataValidation type="list" showInputMessage="1" showErrorMessage="1" errorTitle="Yes or No Required" error="Enter ONLY 'Yes' or 'No' or select from the dropdown list." prompt="A 'No' answer is allowed, as this is a non-mandatory line." sqref="C119">
      <formula1>"Yes,No"</formula1>
    </dataValidation>
    <dataValidation type="list" showInputMessage="1" showErrorMessage="1" errorTitle="Yes or No Required" error="Enter ONLY 'Yes' or 'No' or select from the dropdown list." prompt="A 'No' answer is allowed, as this is a non-mandatory line." sqref="C120">
      <formula1>"Yes,No"</formula1>
    </dataValidation>
    <dataValidation type="list" showInputMessage="1" showErrorMessage="1" errorTitle="Yes or No Required" error="Enter ONLY 'Yes' or 'No' or select from the dropdown list." prompt="A 'No' answer is allowed, as this is a non-mandatory line."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decimal" operator="greaterThan" showInputMessage="1" showErrorMessage="1" errorTitle="Numeric data required" error="Enter ONLY numeric data" promptTitle="Numeric data required" prompt="Enter a number bigger than 0" sqref="C12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decimal" operator="greaterThan" showInputMessage="1" showErrorMessage="1" errorTitle="Numeric data required" error="Enter ONLY numeric data" promptTitle="Numeric data required" prompt="Enter a number larger than 0" sqref="C133">
      <formula1>0</formula1>
    </dataValidation>
    <dataValidation type="decimal" operator="greaterThan" showInputMessage="1" showErrorMessage="1" errorTitle="Numeric data required" error="Enter ONLY numeric data" promptTitle="Numeric data required" prompt="Enter a number larger than 0" sqref="C134">
      <formula1>0</formula1>
    </dataValidation>
    <dataValidation type="decimal" operator="greaterThan" showInputMessage="1" showErrorMessage="1" errorTitle="Numeric data required" error="Enter ONLY numeric data" promptTitle="Numeric data required" prompt="Enter a number larger than 0" sqref="C135">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7">
      <formula1>"Yes,No"</formula1>
    </dataValidation>
    <dataValidation type="textLength" operator="greaterThanOrEqual" showInputMessage="1" showErrorMessage="1" errorTitle="Text data required" error="Blank answers are not acceptable." promptTitle="Text data required" prompt="Enter the data as specified." sqref="C14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1">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6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0">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191">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192">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193">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195">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196">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19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6">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Srv&amp;Stor, p. &amp;P of &amp;N&amp;R&amp;8© SITA, v8.0 - TU8, 2025-08-01</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E225"/>
  <sheetViews>
    <sheetView showGridLines="0" showRowColHeaders="0" zoomScaleNormal="100" workbookViewId="0">
      <pane ySplit="6" topLeftCell="A7" activePane="bottomLeft" state="frozen"/>
      <selection pane="bottomLeft" activeCell="C8" sqref="C8"/>
    </sheetView>
  </sheetViews>
  <sheetFormatPr defaultColWidth="7" defaultRowHeight="12.5" x14ac:dyDescent="0.25"/>
  <cols>
    <col min="1" max="1" width="6.6328125" style="85" customWidth="1"/>
    <col min="2" max="2" width="50.6328125" style="85" customWidth="1"/>
    <col min="3" max="3" width="16.6328125" style="85" customWidth="1"/>
    <col min="4" max="4" width="1.6328125" style="85" customWidth="1"/>
    <col min="5" max="5" width="19.6328125" style="91" customWidth="1"/>
    <col min="6" max="16384" width="7" style="1"/>
  </cols>
  <sheetData>
    <row r="1" spans="1:5" s="97" customFormat="1" x14ac:dyDescent="0.25">
      <c r="A1" s="142" t="s">
        <v>978</v>
      </c>
      <c r="B1" s="95"/>
      <c r="C1" s="152"/>
      <c r="D1" s="146"/>
      <c r="E1" s="96" t="s">
        <v>979</v>
      </c>
    </row>
    <row r="2" spans="1:5" s="97" customFormat="1" x14ac:dyDescent="0.25">
      <c r="A2" s="143" t="s">
        <v>970</v>
      </c>
      <c r="B2" s="95"/>
      <c r="C2" s="152"/>
      <c r="D2" s="152"/>
      <c r="E2" s="96" t="s">
        <v>980</v>
      </c>
    </row>
    <row r="3" spans="1:5" s="97" customFormat="1" ht="13" x14ac:dyDescent="0.3">
      <c r="A3" s="144"/>
      <c r="B3" s="98"/>
      <c r="C3" s="153"/>
      <c r="D3" s="153"/>
      <c r="E3" s="98"/>
    </row>
    <row r="4" spans="1:5" ht="18" x14ac:dyDescent="0.4">
      <c r="A4" s="83" t="s">
        <v>1811</v>
      </c>
      <c r="B4" s="83"/>
      <c r="C4" s="83"/>
      <c r="D4" s="83"/>
      <c r="E4" s="83"/>
    </row>
    <row r="5" spans="1:5" x14ac:dyDescent="0.25">
      <c r="A5" s="61"/>
      <c r="B5" s="23"/>
      <c r="C5" s="61"/>
      <c r="D5" s="61"/>
      <c r="E5" s="23"/>
    </row>
    <row r="6" spans="1:5" s="103" customFormat="1" ht="21" x14ac:dyDescent="0.25">
      <c r="A6" s="99" t="s">
        <v>971</v>
      </c>
      <c r="B6" s="100" t="s">
        <v>972</v>
      </c>
      <c r="C6" s="99" t="s">
        <v>973</v>
      </c>
      <c r="D6" s="101"/>
      <c r="E6" s="102" t="s">
        <v>974</v>
      </c>
    </row>
    <row r="7" spans="1:5" s="103" customFormat="1" x14ac:dyDescent="0.25">
      <c r="A7" s="146"/>
      <c r="B7" s="104"/>
      <c r="C7" s="154"/>
      <c r="D7" s="146"/>
      <c r="E7"/>
    </row>
    <row r="8" spans="1:5" s="105" customFormat="1" ht="13" x14ac:dyDescent="0.3">
      <c r="A8" s="147" t="s">
        <v>975</v>
      </c>
      <c r="B8" s="125"/>
      <c r="C8" s="160"/>
      <c r="D8" s="159"/>
      <c r="E8" s="161"/>
    </row>
    <row r="9" spans="1:5" s="105" customFormat="1" ht="13" x14ac:dyDescent="0.3">
      <c r="A9" s="147" t="s">
        <v>976</v>
      </c>
      <c r="B9" s="125"/>
      <c r="C9" s="157"/>
      <c r="D9" s="162"/>
      <c r="E9" s="158"/>
    </row>
    <row r="10" spans="1:5" s="105" customFormat="1" ht="13" x14ac:dyDescent="0.3">
      <c r="A10" s="147" t="s">
        <v>977</v>
      </c>
      <c r="B10" s="125"/>
      <c r="C10" s="157"/>
      <c r="D10" s="162"/>
      <c r="E10" s="158"/>
    </row>
    <row r="11" spans="1:5" s="31" customFormat="1" x14ac:dyDescent="0.25">
      <c r="A11" s="148"/>
      <c r="B11" s="126"/>
      <c r="C11" s="148"/>
      <c r="D11" s="148"/>
      <c r="E11"/>
    </row>
    <row r="12" spans="1:5" ht="13" x14ac:dyDescent="0.25">
      <c r="A12" s="12" t="s">
        <v>1295</v>
      </c>
      <c r="B12" s="127"/>
      <c r="C12" s="61"/>
      <c r="D12" s="94"/>
      <c r="E12"/>
    </row>
    <row r="13" spans="1:5" x14ac:dyDescent="0.25">
      <c r="A13" s="89"/>
      <c r="B13" s="88"/>
      <c r="C13" s="155"/>
      <c r="D13" s="94"/>
      <c r="E13"/>
    </row>
    <row r="14" spans="1:5" ht="88" x14ac:dyDescent="0.25">
      <c r="A14" s="12" t="s">
        <v>66</v>
      </c>
      <c r="B14" s="84" t="s">
        <v>1541</v>
      </c>
      <c r="C14" s="61"/>
      <c r="D14" s="94"/>
      <c r="E14"/>
    </row>
    <row r="15" spans="1:5" x14ac:dyDescent="0.25">
      <c r="A15" s="89"/>
      <c r="B15" s="88"/>
      <c r="C15" s="155"/>
      <c r="D15" s="94"/>
      <c r="E15"/>
    </row>
    <row r="16" spans="1:5" s="18" customFormat="1" ht="13" x14ac:dyDescent="0.25">
      <c r="A16" s="42" t="s">
        <v>983</v>
      </c>
      <c r="B16" s="128" t="s">
        <v>452</v>
      </c>
      <c r="C16" s="78"/>
      <c r="D16" s="78"/>
      <c r="E16"/>
    </row>
    <row r="17" spans="1:5" s="18" customFormat="1" x14ac:dyDescent="0.25">
      <c r="A17" s="149"/>
      <c r="B17" s="129"/>
      <c r="C17" s="78"/>
      <c r="D17" s="78"/>
      <c r="E17"/>
    </row>
    <row r="18" spans="1:5" s="18" customFormat="1" ht="25" x14ac:dyDescent="0.3">
      <c r="A18" s="150" t="s">
        <v>984</v>
      </c>
      <c r="B18" s="68" t="s">
        <v>967</v>
      </c>
      <c r="C18" s="114" t="s">
        <v>1291</v>
      </c>
      <c r="D18" s="61"/>
      <c r="E18" s="110"/>
    </row>
    <row r="19" spans="1:5" ht="75" x14ac:dyDescent="0.3">
      <c r="A19" s="108" t="s">
        <v>985</v>
      </c>
      <c r="B19" s="68" t="s">
        <v>888</v>
      </c>
      <c r="C19" s="116" t="s">
        <v>1291</v>
      </c>
      <c r="D19" s="94"/>
      <c r="E19" s="112"/>
    </row>
    <row r="20" spans="1:5" s="48" customFormat="1" ht="50" x14ac:dyDescent="0.3">
      <c r="A20" s="88" t="s">
        <v>986</v>
      </c>
      <c r="B20" s="106" t="s">
        <v>890</v>
      </c>
      <c r="C20" s="116" t="s">
        <v>1291</v>
      </c>
      <c r="D20" s="94"/>
      <c r="E20" s="112"/>
    </row>
    <row r="21" spans="1:5" ht="37.5" x14ac:dyDescent="0.3">
      <c r="A21" s="108" t="s">
        <v>987</v>
      </c>
      <c r="B21" s="67" t="s">
        <v>355</v>
      </c>
      <c r="C21" s="116" t="s">
        <v>1291</v>
      </c>
      <c r="D21" s="94"/>
      <c r="E21" s="112"/>
    </row>
    <row r="22" spans="1:5" ht="50" x14ac:dyDescent="0.3">
      <c r="A22" s="89" t="s">
        <v>1353</v>
      </c>
      <c r="B22" s="107" t="s">
        <v>386</v>
      </c>
      <c r="C22" s="118" t="s">
        <v>1291</v>
      </c>
      <c r="D22" s="61"/>
      <c r="E22" s="112"/>
    </row>
    <row r="23" spans="1:5" customFormat="1" ht="37.5" x14ac:dyDescent="0.3">
      <c r="A23" s="89" t="s">
        <v>1569</v>
      </c>
      <c r="B23" s="132" t="s">
        <v>891</v>
      </c>
      <c r="C23" s="116" t="s">
        <v>1291</v>
      </c>
      <c r="D23" s="94"/>
      <c r="E23" s="112"/>
    </row>
    <row r="24" spans="1:5" ht="87.5" x14ac:dyDescent="0.3">
      <c r="A24" s="108" t="s">
        <v>988</v>
      </c>
      <c r="B24" s="68" t="s">
        <v>896</v>
      </c>
      <c r="C24" s="116" t="s">
        <v>1291</v>
      </c>
      <c r="D24" s="94"/>
      <c r="E24" s="112"/>
    </row>
    <row r="25" spans="1:5" ht="37.5" x14ac:dyDescent="0.3">
      <c r="A25" s="151" t="s">
        <v>989</v>
      </c>
      <c r="B25" s="68" t="s">
        <v>1812</v>
      </c>
      <c r="C25" s="118" t="s">
        <v>1291</v>
      </c>
      <c r="D25" s="61"/>
      <c r="E25" s="112"/>
    </row>
    <row r="26" spans="1:5" ht="13" x14ac:dyDescent="0.3">
      <c r="A26" s="89" t="s">
        <v>1570</v>
      </c>
      <c r="B26" s="132" t="s">
        <v>847</v>
      </c>
      <c r="C26" s="117"/>
      <c r="D26" s="61"/>
      <c r="E26" s="111"/>
    </row>
    <row r="27" spans="1:5" s="18" customFormat="1" ht="13" x14ac:dyDescent="0.3">
      <c r="A27" s="149"/>
      <c r="B27" s="130"/>
      <c r="C27" s="86"/>
      <c r="D27" s="61"/>
      <c r="E27"/>
    </row>
    <row r="28" spans="1:5" customFormat="1" ht="25.5" x14ac:dyDescent="0.25">
      <c r="A28" s="12" t="s">
        <v>995</v>
      </c>
      <c r="B28" s="133" t="s">
        <v>1292</v>
      </c>
      <c r="C28" s="149"/>
      <c r="D28" s="149"/>
    </row>
    <row r="29" spans="1:5" customFormat="1" x14ac:dyDescent="0.25">
      <c r="A29" s="89"/>
      <c r="B29" s="67"/>
      <c r="C29" s="149"/>
      <c r="D29" s="149"/>
    </row>
    <row r="30" spans="1:5" customFormat="1" ht="37.5" x14ac:dyDescent="0.25">
      <c r="A30" s="12" t="s">
        <v>66</v>
      </c>
      <c r="B30" s="67" t="s">
        <v>474</v>
      </c>
      <c r="C30" s="61"/>
      <c r="D30" s="61"/>
    </row>
    <row r="31" spans="1:5" customFormat="1" x14ac:dyDescent="0.25">
      <c r="A31" s="61"/>
      <c r="B31" s="67"/>
      <c r="C31" s="61"/>
      <c r="D31" s="61"/>
    </row>
    <row r="32" spans="1:5" s="4" customFormat="1" ht="50" x14ac:dyDescent="0.3">
      <c r="A32" s="151" t="s">
        <v>996</v>
      </c>
      <c r="B32" s="67" t="s">
        <v>572</v>
      </c>
      <c r="C32" s="114" t="s">
        <v>1291</v>
      </c>
      <c r="D32" s="78"/>
      <c r="E32" s="110"/>
    </row>
    <row r="33" spans="1:5" customFormat="1" ht="25" x14ac:dyDescent="0.3">
      <c r="A33" s="151" t="s">
        <v>997</v>
      </c>
      <c r="B33" s="67" t="s">
        <v>837</v>
      </c>
      <c r="C33" s="116" t="s">
        <v>1291</v>
      </c>
      <c r="D33" s="78"/>
      <c r="E33" s="112"/>
    </row>
    <row r="34" spans="1:5" customFormat="1" ht="13" x14ac:dyDescent="0.3">
      <c r="A34" s="151" t="s">
        <v>998</v>
      </c>
      <c r="B34" s="67" t="s">
        <v>97</v>
      </c>
      <c r="C34" s="115" t="s">
        <v>1291</v>
      </c>
      <c r="D34" s="78"/>
      <c r="E34" s="111"/>
    </row>
    <row r="35" spans="1:5" customFormat="1" x14ac:dyDescent="0.25">
      <c r="A35" s="151" t="s">
        <v>999</v>
      </c>
      <c r="B35" s="67" t="s">
        <v>31</v>
      </c>
      <c r="C35" s="94"/>
      <c r="D35" s="78"/>
    </row>
    <row r="36" spans="1:5" customFormat="1" ht="13" x14ac:dyDescent="0.3">
      <c r="A36" s="89" t="s">
        <v>1438</v>
      </c>
      <c r="B36" s="132" t="s">
        <v>218</v>
      </c>
      <c r="C36" s="46" t="s">
        <v>1291</v>
      </c>
      <c r="D36" s="78"/>
      <c r="E36" s="110"/>
    </row>
    <row r="37" spans="1:5" customFormat="1" ht="13" x14ac:dyDescent="0.3">
      <c r="A37" s="89" t="s">
        <v>1439</v>
      </c>
      <c r="B37" s="132" t="s">
        <v>219</v>
      </c>
      <c r="C37" s="116" t="s">
        <v>1291</v>
      </c>
      <c r="D37" s="78"/>
      <c r="E37" s="112"/>
    </row>
    <row r="38" spans="1:5" customFormat="1" ht="25" x14ac:dyDescent="0.3">
      <c r="A38" s="89" t="s">
        <v>1440</v>
      </c>
      <c r="B38" s="132" t="s">
        <v>838</v>
      </c>
      <c r="C38" s="116" t="s">
        <v>1291</v>
      </c>
      <c r="D38" s="78"/>
      <c r="E38" s="112"/>
    </row>
    <row r="39" spans="1:5" customFormat="1" ht="13" x14ac:dyDescent="0.3">
      <c r="A39" s="151" t="s">
        <v>1000</v>
      </c>
      <c r="B39" s="67" t="s">
        <v>786</v>
      </c>
      <c r="C39" s="115" t="s">
        <v>1291</v>
      </c>
      <c r="D39" s="78"/>
      <c r="E39" s="111"/>
    </row>
    <row r="40" spans="1:5" s="31" customFormat="1" x14ac:dyDescent="0.25">
      <c r="A40" s="151" t="s">
        <v>1006</v>
      </c>
      <c r="B40" s="67" t="s">
        <v>945</v>
      </c>
      <c r="C40" s="89"/>
      <c r="D40" s="78"/>
      <c r="E40"/>
    </row>
    <row r="41" spans="1:5" s="48" customFormat="1" ht="13" x14ac:dyDescent="0.3">
      <c r="A41" s="88" t="s">
        <v>1441</v>
      </c>
      <c r="B41" s="134" t="s">
        <v>454</v>
      </c>
      <c r="C41" s="46" t="s">
        <v>1291</v>
      </c>
      <c r="D41" s="78"/>
      <c r="E41" s="110"/>
    </row>
    <row r="42" spans="1:5" s="48" customFormat="1" ht="13" x14ac:dyDescent="0.3">
      <c r="A42" s="89" t="s">
        <v>1442</v>
      </c>
      <c r="B42" s="132" t="s">
        <v>859</v>
      </c>
      <c r="C42" s="115" t="s">
        <v>1291</v>
      </c>
      <c r="D42" s="78"/>
      <c r="E42" s="111"/>
    </row>
    <row r="43" spans="1:5" customFormat="1" x14ac:dyDescent="0.25">
      <c r="A43" s="89"/>
      <c r="B43" s="67"/>
      <c r="C43" s="149"/>
      <c r="D43" s="149"/>
    </row>
    <row r="44" spans="1:5" customFormat="1" ht="13" x14ac:dyDescent="0.25">
      <c r="A44" s="12" t="s">
        <v>1010</v>
      </c>
      <c r="B44" s="128" t="s">
        <v>48</v>
      </c>
      <c r="C44" s="94"/>
      <c r="D44" s="94"/>
    </row>
    <row r="45" spans="1:5" customFormat="1" x14ac:dyDescent="0.25">
      <c r="A45" s="89"/>
      <c r="B45" s="127"/>
      <c r="C45" s="94"/>
      <c r="D45" s="94"/>
    </row>
    <row r="46" spans="1:5" customFormat="1" ht="13" x14ac:dyDescent="0.3">
      <c r="A46" s="151" t="s">
        <v>1011</v>
      </c>
      <c r="B46" s="67" t="s">
        <v>52</v>
      </c>
      <c r="C46" s="87"/>
      <c r="D46" s="94"/>
    </row>
    <row r="47" spans="1:5" customFormat="1" ht="25" x14ac:dyDescent="0.3">
      <c r="A47" s="89" t="s">
        <v>1012</v>
      </c>
      <c r="B47" s="107" t="s">
        <v>309</v>
      </c>
      <c r="C47" s="46" t="s">
        <v>1291</v>
      </c>
      <c r="D47" s="94"/>
      <c r="E47" s="110"/>
    </row>
    <row r="48" spans="1:5" customFormat="1" ht="13" x14ac:dyDescent="0.3">
      <c r="A48" s="89" t="s">
        <v>1013</v>
      </c>
      <c r="B48" s="132" t="s">
        <v>290</v>
      </c>
      <c r="C48" s="116"/>
      <c r="D48" s="94"/>
      <c r="E48" s="112"/>
    </row>
    <row r="49" spans="1:5" customFormat="1" ht="13" x14ac:dyDescent="0.3">
      <c r="A49" s="89" t="s">
        <v>1014</v>
      </c>
      <c r="B49" s="132" t="s">
        <v>291</v>
      </c>
      <c r="C49" s="116"/>
      <c r="D49" s="94"/>
      <c r="E49" s="112"/>
    </row>
    <row r="50" spans="1:5" customFormat="1" ht="25" x14ac:dyDescent="0.3">
      <c r="A50" s="89" t="s">
        <v>1015</v>
      </c>
      <c r="B50" s="132" t="s">
        <v>675</v>
      </c>
      <c r="C50" s="116" t="s">
        <v>1291</v>
      </c>
      <c r="D50" s="94"/>
      <c r="E50" s="112"/>
    </row>
    <row r="51" spans="1:5" customFormat="1" ht="25" x14ac:dyDescent="0.3">
      <c r="A51" s="89" t="s">
        <v>1016</v>
      </c>
      <c r="B51" s="132" t="s">
        <v>2</v>
      </c>
      <c r="C51" s="115"/>
      <c r="D51" s="94"/>
      <c r="E51" s="111"/>
    </row>
    <row r="52" spans="1:5" customFormat="1" ht="13" x14ac:dyDescent="0.3">
      <c r="A52" s="151" t="s">
        <v>1018</v>
      </c>
      <c r="B52" s="67" t="s">
        <v>832</v>
      </c>
      <c r="C52" s="87"/>
      <c r="D52" s="94"/>
    </row>
    <row r="53" spans="1:5" customFormat="1" ht="13" x14ac:dyDescent="0.3">
      <c r="A53" s="89" t="s">
        <v>1577</v>
      </c>
      <c r="B53" s="132" t="s">
        <v>202</v>
      </c>
      <c r="C53" s="46" t="s">
        <v>1291</v>
      </c>
      <c r="D53" s="94"/>
      <c r="E53" s="110"/>
    </row>
    <row r="54" spans="1:5" customFormat="1" ht="13" x14ac:dyDescent="0.3">
      <c r="A54" s="89" t="s">
        <v>1578</v>
      </c>
      <c r="B54" s="132" t="s">
        <v>240</v>
      </c>
      <c r="C54" s="116" t="s">
        <v>1291</v>
      </c>
      <c r="D54" s="94"/>
      <c r="E54" s="112"/>
    </row>
    <row r="55" spans="1:5" customFormat="1" ht="25" x14ac:dyDescent="0.3">
      <c r="A55" s="89" t="s">
        <v>1652</v>
      </c>
      <c r="B55" s="132" t="s">
        <v>530</v>
      </c>
      <c r="C55" s="116" t="s">
        <v>1291</v>
      </c>
      <c r="D55" s="94"/>
      <c r="E55" s="112"/>
    </row>
    <row r="56" spans="1:5" s="48" customFormat="1" ht="25" x14ac:dyDescent="0.3">
      <c r="A56" s="89" t="s">
        <v>1653</v>
      </c>
      <c r="B56" s="164" t="s">
        <v>831</v>
      </c>
      <c r="C56" s="116" t="s">
        <v>1291</v>
      </c>
      <c r="D56" s="94"/>
      <c r="E56" s="112"/>
    </row>
    <row r="57" spans="1:5" customFormat="1" ht="13" x14ac:dyDescent="0.3">
      <c r="A57" s="151" t="s">
        <v>1019</v>
      </c>
      <c r="B57" s="67" t="s">
        <v>288</v>
      </c>
      <c r="C57" s="116" t="s">
        <v>1291</v>
      </c>
      <c r="D57" s="94"/>
      <c r="E57" s="112"/>
    </row>
    <row r="58" spans="1:5" customFormat="1" ht="13" x14ac:dyDescent="0.3">
      <c r="A58" s="89" t="s">
        <v>1579</v>
      </c>
      <c r="B58" s="132" t="s">
        <v>289</v>
      </c>
      <c r="C58" s="116"/>
      <c r="D58" s="94"/>
      <c r="E58" s="112"/>
    </row>
    <row r="59" spans="1:5" customFormat="1" ht="13" x14ac:dyDescent="0.3">
      <c r="A59" s="151" t="s">
        <v>1020</v>
      </c>
      <c r="B59" s="67" t="s">
        <v>36</v>
      </c>
      <c r="C59" s="116" t="s">
        <v>1291</v>
      </c>
      <c r="D59" s="94"/>
      <c r="E59" s="112"/>
    </row>
    <row r="60" spans="1:5" customFormat="1" ht="25" x14ac:dyDescent="0.3">
      <c r="A60" s="151" t="s">
        <v>1021</v>
      </c>
      <c r="B60" s="68" t="s">
        <v>314</v>
      </c>
      <c r="C60" s="116" t="s">
        <v>1291</v>
      </c>
      <c r="D60" s="94"/>
      <c r="E60" s="112"/>
    </row>
    <row r="61" spans="1:5" customFormat="1" ht="37.5" x14ac:dyDescent="0.3">
      <c r="A61" s="151" t="s">
        <v>1022</v>
      </c>
      <c r="B61" s="67" t="s">
        <v>348</v>
      </c>
      <c r="C61" s="116" t="s">
        <v>1291</v>
      </c>
      <c r="D61" s="94"/>
      <c r="E61" s="112"/>
    </row>
    <row r="62" spans="1:5" customFormat="1" ht="25" x14ac:dyDescent="0.3">
      <c r="A62" s="151" t="s">
        <v>1300</v>
      </c>
      <c r="B62" s="67" t="s">
        <v>833</v>
      </c>
      <c r="C62" s="116"/>
      <c r="D62" s="94"/>
      <c r="E62" s="112"/>
    </row>
    <row r="63" spans="1:5" customFormat="1" ht="25" x14ac:dyDescent="0.3">
      <c r="A63" s="151" t="s">
        <v>1423</v>
      </c>
      <c r="B63" s="67" t="s">
        <v>561</v>
      </c>
      <c r="C63" s="115" t="s">
        <v>1291</v>
      </c>
      <c r="D63" s="94"/>
      <c r="E63" s="111"/>
    </row>
    <row r="64" spans="1:5" customFormat="1" x14ac:dyDescent="0.25">
      <c r="A64" s="89"/>
      <c r="B64" s="127"/>
      <c r="C64" s="94"/>
      <c r="D64" s="94"/>
    </row>
    <row r="65" spans="1:5" ht="13" x14ac:dyDescent="0.25">
      <c r="A65" s="12" t="s">
        <v>1023</v>
      </c>
      <c r="B65" s="136" t="s">
        <v>109</v>
      </c>
      <c r="C65" s="94"/>
      <c r="D65" s="94"/>
      <c r="E65"/>
    </row>
    <row r="66" spans="1:5" x14ac:dyDescent="0.25">
      <c r="A66" s="89"/>
      <c r="B66" s="88"/>
      <c r="C66" s="94"/>
      <c r="D66" s="94"/>
      <c r="E66"/>
    </row>
    <row r="67" spans="1:5" ht="25" x14ac:dyDescent="0.3">
      <c r="A67" s="108" t="s">
        <v>1024</v>
      </c>
      <c r="B67" s="67" t="s">
        <v>8</v>
      </c>
      <c r="C67" s="46" t="s">
        <v>1291</v>
      </c>
      <c r="D67" s="94"/>
      <c r="E67" s="110"/>
    </row>
    <row r="68" spans="1:5" ht="25" x14ac:dyDescent="0.3">
      <c r="A68" s="151" t="s">
        <v>1025</v>
      </c>
      <c r="B68" s="67" t="s">
        <v>190</v>
      </c>
      <c r="C68" s="116"/>
      <c r="D68" s="155"/>
      <c r="E68" s="112"/>
    </row>
    <row r="69" spans="1:5" ht="25" x14ac:dyDescent="0.3">
      <c r="A69" s="151" t="s">
        <v>1026</v>
      </c>
      <c r="B69" s="67" t="s">
        <v>191</v>
      </c>
      <c r="C69" s="116"/>
      <c r="D69" s="155"/>
      <c r="E69" s="112"/>
    </row>
    <row r="70" spans="1:5" customFormat="1" ht="13" x14ac:dyDescent="0.3">
      <c r="A70" s="151" t="s">
        <v>1027</v>
      </c>
      <c r="B70" s="67" t="s">
        <v>821</v>
      </c>
      <c r="C70" s="116" t="s">
        <v>1291</v>
      </c>
      <c r="D70" s="94"/>
      <c r="E70" s="112"/>
    </row>
    <row r="71" spans="1:5" customFormat="1" ht="25" x14ac:dyDescent="0.3">
      <c r="A71" s="89" t="s">
        <v>1301</v>
      </c>
      <c r="B71" s="132" t="s">
        <v>178</v>
      </c>
      <c r="C71" s="116"/>
      <c r="D71" s="94"/>
      <c r="E71" s="112"/>
    </row>
    <row r="72" spans="1:5" customFormat="1" ht="13" x14ac:dyDescent="0.3">
      <c r="A72" s="151" t="s">
        <v>1303</v>
      </c>
      <c r="B72" s="67" t="s">
        <v>278</v>
      </c>
      <c r="C72" s="115" t="s">
        <v>1291</v>
      </c>
      <c r="D72" s="94"/>
      <c r="E72" s="111"/>
    </row>
    <row r="73" spans="1:5" customFormat="1" x14ac:dyDescent="0.25">
      <c r="A73" s="151" t="s">
        <v>1426</v>
      </c>
      <c r="B73" s="67" t="s">
        <v>537</v>
      </c>
      <c r="C73" s="61"/>
      <c r="D73" s="94"/>
    </row>
    <row r="74" spans="1:5" customFormat="1" ht="25" x14ac:dyDescent="0.3">
      <c r="A74" s="89" t="s">
        <v>1648</v>
      </c>
      <c r="B74" s="132" t="s">
        <v>277</v>
      </c>
      <c r="C74" s="46" t="s">
        <v>1291</v>
      </c>
      <c r="D74" s="94"/>
      <c r="E74" s="110"/>
    </row>
    <row r="75" spans="1:5" customFormat="1" ht="13" x14ac:dyDescent="0.3">
      <c r="A75" s="89" t="s">
        <v>1649</v>
      </c>
      <c r="B75" s="132" t="s">
        <v>776</v>
      </c>
      <c r="C75" s="116" t="s">
        <v>1291</v>
      </c>
      <c r="D75" s="94"/>
      <c r="E75" s="112"/>
    </row>
    <row r="76" spans="1:5" s="31" customFormat="1" ht="50" x14ac:dyDescent="0.3">
      <c r="A76" s="150" t="s">
        <v>1622</v>
      </c>
      <c r="B76" s="130" t="s">
        <v>518</v>
      </c>
      <c r="C76" s="117" t="s">
        <v>1291</v>
      </c>
      <c r="D76" s="78"/>
      <c r="E76" s="111"/>
    </row>
    <row r="77" spans="1:5" x14ac:dyDescent="0.25">
      <c r="A77" s="89"/>
      <c r="B77" s="88"/>
      <c r="C77" s="155"/>
      <c r="D77" s="155"/>
      <c r="E77"/>
    </row>
    <row r="78" spans="1:5" customFormat="1" ht="13" x14ac:dyDescent="0.25">
      <c r="A78" s="12" t="s">
        <v>1028</v>
      </c>
      <c r="B78" s="133" t="s">
        <v>28</v>
      </c>
      <c r="C78" s="94"/>
      <c r="D78" s="94"/>
    </row>
    <row r="79" spans="1:5" customFormat="1" x14ac:dyDescent="0.25">
      <c r="A79" s="89"/>
      <c r="B79" s="67"/>
      <c r="C79" s="149"/>
      <c r="D79" s="149"/>
    </row>
    <row r="80" spans="1:5" customFormat="1" ht="25" x14ac:dyDescent="0.3">
      <c r="A80" s="151" t="s">
        <v>1029</v>
      </c>
      <c r="B80" s="67" t="s">
        <v>798</v>
      </c>
      <c r="C80" s="46" t="s">
        <v>1291</v>
      </c>
      <c r="D80" s="94"/>
      <c r="E80" s="110"/>
    </row>
    <row r="81" spans="1:5" customFormat="1" ht="25" x14ac:dyDescent="0.3">
      <c r="A81" s="89" t="s">
        <v>1030</v>
      </c>
      <c r="B81" s="107" t="s">
        <v>646</v>
      </c>
      <c r="C81" s="115" t="s">
        <v>1291</v>
      </c>
      <c r="D81" s="94"/>
      <c r="E81" s="111"/>
    </row>
    <row r="82" spans="1:5" customFormat="1" x14ac:dyDescent="0.25">
      <c r="A82" s="151" t="s">
        <v>1031</v>
      </c>
      <c r="B82" s="67" t="s">
        <v>11</v>
      </c>
      <c r="C82" s="61"/>
      <c r="D82" s="94"/>
    </row>
    <row r="83" spans="1:5" customFormat="1" ht="13" x14ac:dyDescent="0.3">
      <c r="A83" s="89" t="s">
        <v>1445</v>
      </c>
      <c r="B83" s="132" t="s">
        <v>188</v>
      </c>
      <c r="C83" s="114" t="s">
        <v>1291</v>
      </c>
      <c r="D83" s="61"/>
      <c r="E83" s="110"/>
    </row>
    <row r="84" spans="1:5" customFormat="1" ht="13" x14ac:dyDescent="0.3">
      <c r="A84" s="89" t="s">
        <v>1446</v>
      </c>
      <c r="B84" s="132" t="s">
        <v>35</v>
      </c>
      <c r="C84" s="118" t="s">
        <v>1291</v>
      </c>
      <c r="D84" s="61"/>
      <c r="E84" s="112"/>
    </row>
    <row r="85" spans="1:5" customFormat="1" ht="25" x14ac:dyDescent="0.3">
      <c r="A85" s="151" t="s">
        <v>1032</v>
      </c>
      <c r="B85" s="67" t="s">
        <v>797</v>
      </c>
      <c r="C85" s="115" t="s">
        <v>1291</v>
      </c>
      <c r="D85" s="94"/>
      <c r="E85" s="111"/>
    </row>
    <row r="86" spans="1:5" x14ac:dyDescent="0.25">
      <c r="A86" s="89" t="s">
        <v>1033</v>
      </c>
      <c r="B86" s="107" t="s">
        <v>357</v>
      </c>
      <c r="C86" s="61"/>
      <c r="D86" s="61"/>
      <c r="E86"/>
    </row>
    <row r="87" spans="1:5" ht="37.5" x14ac:dyDescent="0.3">
      <c r="A87" s="89" t="s">
        <v>1354</v>
      </c>
      <c r="B87" s="107" t="s">
        <v>359</v>
      </c>
      <c r="C87" s="114" t="s">
        <v>1291</v>
      </c>
      <c r="D87" s="61"/>
      <c r="E87" s="110"/>
    </row>
    <row r="88" spans="1:5" ht="13" x14ac:dyDescent="0.3">
      <c r="A88" s="89" t="s">
        <v>1355</v>
      </c>
      <c r="B88" s="107" t="s">
        <v>360</v>
      </c>
      <c r="C88" s="118" t="s">
        <v>1291</v>
      </c>
      <c r="D88" s="61"/>
      <c r="E88" s="112"/>
    </row>
    <row r="89" spans="1:5" ht="25" x14ac:dyDescent="0.3">
      <c r="A89" s="151" t="s">
        <v>1034</v>
      </c>
      <c r="B89" s="67" t="s">
        <v>100</v>
      </c>
      <c r="C89" s="116" t="s">
        <v>1291</v>
      </c>
      <c r="D89" s="94"/>
      <c r="E89" s="112"/>
    </row>
    <row r="90" spans="1:5" customFormat="1" ht="25" x14ac:dyDescent="0.3">
      <c r="A90" s="151" t="s">
        <v>1455</v>
      </c>
      <c r="B90" s="67" t="s">
        <v>119</v>
      </c>
      <c r="C90" s="118" t="s">
        <v>1291</v>
      </c>
      <c r="D90" s="61"/>
      <c r="E90" s="112"/>
    </row>
    <row r="91" spans="1:5" customFormat="1" ht="13" x14ac:dyDescent="0.3">
      <c r="A91" s="151" t="s">
        <v>1459</v>
      </c>
      <c r="B91" s="67" t="s">
        <v>634</v>
      </c>
      <c r="C91" s="118" t="s">
        <v>1291</v>
      </c>
      <c r="D91" s="61"/>
      <c r="E91" s="112"/>
    </row>
    <row r="92" spans="1:5" customFormat="1" ht="13" x14ac:dyDescent="0.3">
      <c r="A92" s="151" t="s">
        <v>1460</v>
      </c>
      <c r="B92" s="68" t="s">
        <v>362</v>
      </c>
      <c r="C92" s="117" t="s">
        <v>1291</v>
      </c>
      <c r="D92" s="61"/>
      <c r="E92" s="111"/>
    </row>
    <row r="93" spans="1:5" x14ac:dyDescent="0.25">
      <c r="A93" s="151" t="s">
        <v>1461</v>
      </c>
      <c r="B93" s="67" t="s">
        <v>12</v>
      </c>
      <c r="C93" s="94"/>
      <c r="D93" s="94"/>
      <c r="E93"/>
    </row>
    <row r="94" spans="1:5" ht="50" x14ac:dyDescent="0.3">
      <c r="A94" s="89" t="s">
        <v>1813</v>
      </c>
      <c r="B94" s="107" t="s">
        <v>909</v>
      </c>
      <c r="C94" s="114" t="s">
        <v>1291</v>
      </c>
      <c r="D94" s="94"/>
      <c r="E94" s="110"/>
    </row>
    <row r="95" spans="1:5" ht="25" x14ac:dyDescent="0.3">
      <c r="A95" s="89" t="s">
        <v>1814</v>
      </c>
      <c r="B95" s="132" t="s">
        <v>363</v>
      </c>
      <c r="C95" s="118" t="s">
        <v>1291</v>
      </c>
      <c r="D95" s="94"/>
      <c r="E95" s="112"/>
    </row>
    <row r="96" spans="1:5" ht="25" x14ac:dyDescent="0.3">
      <c r="A96" s="89" t="s">
        <v>1815</v>
      </c>
      <c r="B96" s="107" t="s">
        <v>547</v>
      </c>
      <c r="C96" s="118" t="s">
        <v>1291</v>
      </c>
      <c r="D96" s="94"/>
      <c r="E96" s="112"/>
    </row>
    <row r="97" spans="1:5" s="48" customFormat="1" ht="13" x14ac:dyDescent="0.3">
      <c r="A97" s="89" t="s">
        <v>1816</v>
      </c>
      <c r="B97" s="106" t="s">
        <v>519</v>
      </c>
      <c r="C97" s="118" t="s">
        <v>1291</v>
      </c>
      <c r="D97" s="94"/>
      <c r="E97" s="112"/>
    </row>
    <row r="98" spans="1:5" s="3" customFormat="1" ht="25" x14ac:dyDescent="0.3">
      <c r="A98" s="108" t="s">
        <v>1462</v>
      </c>
      <c r="B98" s="67" t="s">
        <v>924</v>
      </c>
      <c r="C98" s="116" t="s">
        <v>1291</v>
      </c>
      <c r="D98" s="94"/>
      <c r="E98" s="112"/>
    </row>
    <row r="99" spans="1:5" customFormat="1" ht="25" x14ac:dyDescent="0.3">
      <c r="A99" s="151" t="s">
        <v>1817</v>
      </c>
      <c r="B99" s="67" t="s">
        <v>175</v>
      </c>
      <c r="C99" s="116" t="s">
        <v>1291</v>
      </c>
      <c r="D99" s="94"/>
      <c r="E99" s="112"/>
    </row>
    <row r="100" spans="1:5" customFormat="1" ht="25" x14ac:dyDescent="0.3">
      <c r="A100" s="151" t="s">
        <v>1818</v>
      </c>
      <c r="B100" s="67" t="s">
        <v>389</v>
      </c>
      <c r="C100" s="115" t="s">
        <v>1291</v>
      </c>
      <c r="D100" s="94"/>
      <c r="E100" s="111"/>
    </row>
    <row r="101" spans="1:5" customFormat="1" x14ac:dyDescent="0.25">
      <c r="A101" s="89"/>
      <c r="B101" s="67"/>
      <c r="C101" s="149"/>
      <c r="D101" s="149"/>
    </row>
    <row r="102" spans="1:5" customFormat="1" ht="13" x14ac:dyDescent="0.25">
      <c r="A102" s="12" t="s">
        <v>1035</v>
      </c>
      <c r="B102" s="133" t="s">
        <v>41</v>
      </c>
      <c r="C102" s="149"/>
      <c r="D102" s="149"/>
    </row>
    <row r="103" spans="1:5" customFormat="1" x14ac:dyDescent="0.25">
      <c r="A103" s="89"/>
      <c r="B103" s="67"/>
      <c r="C103" s="149"/>
      <c r="D103" s="149"/>
    </row>
    <row r="104" spans="1:5" customFormat="1" ht="25" x14ac:dyDescent="0.3">
      <c r="A104" s="151" t="s">
        <v>1036</v>
      </c>
      <c r="B104" s="67" t="s">
        <v>913</v>
      </c>
      <c r="C104" s="46" t="s">
        <v>1291</v>
      </c>
      <c r="D104" s="94"/>
      <c r="E104" s="110"/>
    </row>
    <row r="105" spans="1:5" customFormat="1" ht="13" x14ac:dyDescent="0.3">
      <c r="A105" s="151" t="s">
        <v>1037</v>
      </c>
      <c r="B105" s="67" t="s">
        <v>128</v>
      </c>
      <c r="C105" s="116"/>
      <c r="D105" s="94"/>
      <c r="E105" s="112"/>
    </row>
    <row r="106" spans="1:5" customFormat="1" ht="13" x14ac:dyDescent="0.3">
      <c r="A106" s="89" t="s">
        <v>1038</v>
      </c>
      <c r="B106" s="132" t="s">
        <v>53</v>
      </c>
      <c r="C106" s="116" t="s">
        <v>1291</v>
      </c>
      <c r="D106" s="94"/>
      <c r="E106" s="112"/>
    </row>
    <row r="107" spans="1:5" customFormat="1" ht="13" x14ac:dyDescent="0.3">
      <c r="A107" s="89" t="s">
        <v>1463</v>
      </c>
      <c r="B107" s="132" t="s">
        <v>74</v>
      </c>
      <c r="C107" s="116" t="s">
        <v>1291</v>
      </c>
      <c r="D107" s="94"/>
      <c r="E107" s="112"/>
    </row>
    <row r="108" spans="1:5" customFormat="1" ht="25" x14ac:dyDescent="0.3">
      <c r="A108" s="151" t="s">
        <v>1039</v>
      </c>
      <c r="B108" s="68" t="s">
        <v>544</v>
      </c>
      <c r="C108" s="115"/>
      <c r="D108" s="94"/>
      <c r="E108" s="111"/>
    </row>
    <row r="109" spans="1:5" customFormat="1" ht="13" x14ac:dyDescent="0.3">
      <c r="A109" s="89"/>
      <c r="B109" s="67"/>
      <c r="C109" s="87"/>
      <c r="D109" s="94"/>
    </row>
    <row r="110" spans="1:5" customFormat="1" ht="13" x14ac:dyDescent="0.25">
      <c r="A110" s="12" t="s">
        <v>1044</v>
      </c>
      <c r="B110" s="133" t="s">
        <v>911</v>
      </c>
      <c r="C110" s="149"/>
      <c r="D110" s="149"/>
    </row>
    <row r="111" spans="1:5" customFormat="1" x14ac:dyDescent="0.25">
      <c r="A111" s="89"/>
      <c r="B111" s="67"/>
      <c r="C111" s="149"/>
      <c r="D111" s="149"/>
    </row>
    <row r="112" spans="1:5" customFormat="1" ht="13" x14ac:dyDescent="0.3">
      <c r="A112" s="151" t="s">
        <v>1045</v>
      </c>
      <c r="B112" s="67" t="s">
        <v>213</v>
      </c>
      <c r="C112" s="46"/>
      <c r="D112" s="94"/>
      <c r="E112" s="110"/>
    </row>
    <row r="113" spans="1:5" customFormat="1" ht="13" x14ac:dyDescent="0.3">
      <c r="A113" s="89" t="s">
        <v>1357</v>
      </c>
      <c r="B113" s="132" t="s">
        <v>408</v>
      </c>
      <c r="C113" s="115"/>
      <c r="D113" s="94"/>
      <c r="E113" s="111"/>
    </row>
    <row r="114" spans="1:5" customFormat="1" x14ac:dyDescent="0.25">
      <c r="A114" s="151" t="s">
        <v>1046</v>
      </c>
      <c r="B114" s="67" t="s">
        <v>144</v>
      </c>
      <c r="C114" s="61"/>
      <c r="D114" s="94"/>
    </row>
    <row r="115" spans="1:5" customFormat="1" ht="37.5" x14ac:dyDescent="0.3">
      <c r="A115" s="89" t="s">
        <v>1047</v>
      </c>
      <c r="B115" s="132" t="s">
        <v>538</v>
      </c>
      <c r="C115" s="114" t="s">
        <v>1291</v>
      </c>
      <c r="D115" s="61"/>
      <c r="E115" s="110"/>
    </row>
    <row r="116" spans="1:5" customFormat="1" ht="13" x14ac:dyDescent="0.3">
      <c r="A116" s="89" t="s">
        <v>1048</v>
      </c>
      <c r="B116" s="107" t="s">
        <v>388</v>
      </c>
      <c r="C116" s="118" t="s">
        <v>1291</v>
      </c>
      <c r="D116" s="94"/>
      <c r="E116" s="112"/>
    </row>
    <row r="117" spans="1:5" customFormat="1" ht="25" x14ac:dyDescent="0.3">
      <c r="A117" s="89" t="s">
        <v>1473</v>
      </c>
      <c r="B117" s="132" t="s">
        <v>120</v>
      </c>
      <c r="C117" s="118" t="s">
        <v>1291</v>
      </c>
      <c r="D117" s="61"/>
      <c r="E117" s="112"/>
    </row>
    <row r="118" spans="1:5" customFormat="1" ht="25" x14ac:dyDescent="0.3">
      <c r="A118" s="89" t="s">
        <v>1474</v>
      </c>
      <c r="B118" s="132" t="s">
        <v>121</v>
      </c>
      <c r="C118" s="121">
        <v>9999</v>
      </c>
      <c r="D118" s="94"/>
      <c r="E118" s="112"/>
    </row>
    <row r="119" spans="1:5" customFormat="1" ht="25" x14ac:dyDescent="0.3">
      <c r="A119" s="89" t="s">
        <v>1695</v>
      </c>
      <c r="B119" s="132" t="s">
        <v>84</v>
      </c>
      <c r="C119" s="121">
        <v>9999</v>
      </c>
      <c r="D119" s="94"/>
      <c r="E119" s="112"/>
    </row>
    <row r="120" spans="1:5" customFormat="1" ht="25" x14ac:dyDescent="0.3">
      <c r="A120" s="89" t="s">
        <v>1696</v>
      </c>
      <c r="B120" s="132" t="s">
        <v>172</v>
      </c>
      <c r="C120" s="121">
        <v>9999</v>
      </c>
      <c r="D120" s="94"/>
      <c r="E120" s="112"/>
    </row>
    <row r="121" spans="1:5" customFormat="1" ht="13" x14ac:dyDescent="0.3">
      <c r="A121" s="89" t="s">
        <v>1697</v>
      </c>
      <c r="B121" s="107" t="s">
        <v>416</v>
      </c>
      <c r="C121" s="121" t="s">
        <v>1291</v>
      </c>
      <c r="D121" s="94"/>
      <c r="E121" s="112"/>
    </row>
    <row r="122" spans="1:5" customFormat="1" ht="25" x14ac:dyDescent="0.3">
      <c r="A122" s="151" t="s">
        <v>1049</v>
      </c>
      <c r="B122" s="67" t="s">
        <v>874</v>
      </c>
      <c r="C122" s="120" t="s">
        <v>1291</v>
      </c>
      <c r="D122" s="94"/>
      <c r="E122" s="111"/>
    </row>
    <row r="123" spans="1:5" x14ac:dyDescent="0.25">
      <c r="A123" s="89"/>
      <c r="B123" s="127"/>
      <c r="C123" s="94"/>
      <c r="D123" s="94"/>
      <c r="E123"/>
    </row>
    <row r="124" spans="1:5" customFormat="1" ht="13" x14ac:dyDescent="0.25">
      <c r="A124" s="12" t="s">
        <v>1058</v>
      </c>
      <c r="B124" s="133" t="s">
        <v>30</v>
      </c>
      <c r="C124" s="94"/>
      <c r="D124" s="149"/>
    </row>
    <row r="125" spans="1:5" customFormat="1" x14ac:dyDescent="0.25">
      <c r="A125" s="89"/>
      <c r="B125" s="67"/>
      <c r="C125" s="149"/>
      <c r="D125" s="149"/>
    </row>
    <row r="126" spans="1:5" customFormat="1" ht="37.5" x14ac:dyDescent="0.25">
      <c r="A126" s="12" t="s">
        <v>66</v>
      </c>
      <c r="B126" s="67" t="s">
        <v>298</v>
      </c>
      <c r="C126" s="149"/>
      <c r="D126" s="149"/>
    </row>
    <row r="127" spans="1:5" customFormat="1" x14ac:dyDescent="0.25">
      <c r="A127" s="89"/>
      <c r="B127" s="67"/>
      <c r="C127" s="149"/>
      <c r="D127" s="149"/>
    </row>
    <row r="128" spans="1:5" customFormat="1" ht="25" x14ac:dyDescent="0.3">
      <c r="A128" s="151" t="s">
        <v>1059</v>
      </c>
      <c r="B128" s="68" t="s">
        <v>441</v>
      </c>
      <c r="C128" s="114" t="s">
        <v>1291</v>
      </c>
      <c r="D128" s="149"/>
      <c r="E128" s="110"/>
    </row>
    <row r="129" spans="1:5" customFormat="1" ht="25" x14ac:dyDescent="0.3">
      <c r="A129" s="151" t="s">
        <v>1305</v>
      </c>
      <c r="B129" s="67" t="s">
        <v>914</v>
      </c>
      <c r="C129" s="118" t="s">
        <v>1291</v>
      </c>
      <c r="D129" s="149"/>
      <c r="E129" s="112"/>
    </row>
    <row r="130" spans="1:5" customFormat="1" ht="25" x14ac:dyDescent="0.3">
      <c r="A130" s="89" t="s">
        <v>1306</v>
      </c>
      <c r="B130" s="132" t="s">
        <v>653</v>
      </c>
      <c r="C130" s="118"/>
      <c r="D130" s="149"/>
      <c r="E130" s="112"/>
    </row>
    <row r="131" spans="1:5" customFormat="1" ht="25" x14ac:dyDescent="0.3">
      <c r="A131" s="89" t="s">
        <v>1307</v>
      </c>
      <c r="B131" s="132" t="s">
        <v>114</v>
      </c>
      <c r="C131" s="117" t="s">
        <v>1291</v>
      </c>
      <c r="D131" s="149"/>
      <c r="E131" s="111"/>
    </row>
    <row r="132" spans="1:5" customFormat="1" ht="13" x14ac:dyDescent="0.3">
      <c r="A132" s="151" t="s">
        <v>1363</v>
      </c>
      <c r="B132" s="67" t="s">
        <v>42</v>
      </c>
      <c r="C132" s="90"/>
      <c r="D132" s="61"/>
    </row>
    <row r="133" spans="1:5" customFormat="1" ht="25" x14ac:dyDescent="0.3">
      <c r="A133" s="89" t="s">
        <v>1698</v>
      </c>
      <c r="B133" s="132" t="s">
        <v>417</v>
      </c>
      <c r="C133" s="46" t="s">
        <v>1291</v>
      </c>
      <c r="D133" s="94"/>
      <c r="E133" s="110"/>
    </row>
    <row r="134" spans="1:5" customFormat="1" ht="13" x14ac:dyDescent="0.3">
      <c r="A134" s="89" t="s">
        <v>1699</v>
      </c>
      <c r="B134" s="132" t="s">
        <v>418</v>
      </c>
      <c r="C134" s="116" t="s">
        <v>1291</v>
      </c>
      <c r="D134" s="94"/>
      <c r="E134" s="112"/>
    </row>
    <row r="135" spans="1:5" customFormat="1" ht="13" x14ac:dyDescent="0.3">
      <c r="A135" s="89" t="s">
        <v>1819</v>
      </c>
      <c r="B135" s="132" t="s">
        <v>176</v>
      </c>
      <c r="C135" s="116" t="s">
        <v>1291</v>
      </c>
      <c r="D135" s="94"/>
      <c r="E135" s="112"/>
    </row>
    <row r="136" spans="1:5" customFormat="1" ht="13" x14ac:dyDescent="0.3">
      <c r="A136" s="89" t="s">
        <v>1820</v>
      </c>
      <c r="B136" s="132" t="s">
        <v>438</v>
      </c>
      <c r="C136" s="115"/>
      <c r="D136" s="94"/>
      <c r="E136" s="111"/>
    </row>
    <row r="137" spans="1:5" customFormat="1" x14ac:dyDescent="0.25">
      <c r="A137" s="151" t="s">
        <v>1821</v>
      </c>
      <c r="B137" s="67" t="s">
        <v>966</v>
      </c>
      <c r="C137" s="61"/>
      <c r="D137" s="94"/>
    </row>
    <row r="138" spans="1:5" customFormat="1" ht="13" x14ac:dyDescent="0.3">
      <c r="A138" s="89" t="s">
        <v>1822</v>
      </c>
      <c r="B138" s="132" t="s">
        <v>605</v>
      </c>
      <c r="C138" s="46" t="s">
        <v>1291</v>
      </c>
      <c r="D138" s="94"/>
      <c r="E138" s="110"/>
    </row>
    <row r="139" spans="1:5" customFormat="1" ht="13" x14ac:dyDescent="0.3">
      <c r="A139" s="89" t="s">
        <v>1823</v>
      </c>
      <c r="B139" s="132" t="s">
        <v>560</v>
      </c>
      <c r="C139" s="115" t="s">
        <v>1291</v>
      </c>
      <c r="D139" s="94"/>
      <c r="E139" s="111"/>
    </row>
    <row r="140" spans="1:5" customFormat="1" x14ac:dyDescent="0.25">
      <c r="A140" s="89"/>
      <c r="B140" s="67"/>
      <c r="C140" s="149"/>
      <c r="D140" s="149"/>
    </row>
    <row r="141" spans="1:5" customFormat="1" ht="13" x14ac:dyDescent="0.25">
      <c r="A141" s="12" t="s">
        <v>1296</v>
      </c>
      <c r="B141" s="127"/>
      <c r="C141" s="149"/>
      <c r="D141" s="149"/>
    </row>
    <row r="142" spans="1:5" customFormat="1" x14ac:dyDescent="0.25">
      <c r="A142" s="89"/>
      <c r="B142" s="67"/>
      <c r="C142" s="94"/>
      <c r="D142" s="94"/>
    </row>
    <row r="143" spans="1:5" ht="100" x14ac:dyDescent="0.25">
      <c r="A143" s="42" t="s">
        <v>66</v>
      </c>
      <c r="B143" s="67" t="s">
        <v>748</v>
      </c>
      <c r="C143" s="155"/>
      <c r="D143" s="94"/>
      <c r="E143"/>
    </row>
    <row r="144" spans="1:5" s="31" customFormat="1" x14ac:dyDescent="0.25">
      <c r="A144" s="149"/>
      <c r="B144" s="137"/>
      <c r="C144" s="78"/>
      <c r="D144" s="78"/>
      <c r="E144"/>
    </row>
    <row r="145" spans="1:5" s="31" customFormat="1" ht="50.5" x14ac:dyDescent="0.25">
      <c r="A145" s="42" t="s">
        <v>66</v>
      </c>
      <c r="B145" s="130" t="s">
        <v>1294</v>
      </c>
      <c r="C145" s="78"/>
      <c r="D145" s="78"/>
      <c r="E145"/>
    </row>
    <row r="146" spans="1:5" s="31" customFormat="1" x14ac:dyDescent="0.25">
      <c r="A146" s="149"/>
      <c r="B146" s="130"/>
      <c r="C146" s="78"/>
      <c r="D146" s="78"/>
      <c r="E146"/>
    </row>
    <row r="147" spans="1:5" s="31" customFormat="1" ht="13" x14ac:dyDescent="0.25">
      <c r="A147" s="12" t="s">
        <v>1062</v>
      </c>
      <c r="B147" s="138" t="s">
        <v>448</v>
      </c>
      <c r="C147" s="78"/>
      <c r="D147" s="78"/>
      <c r="E147"/>
    </row>
    <row r="148" spans="1:5" s="31" customFormat="1" x14ac:dyDescent="0.25">
      <c r="A148" s="149"/>
      <c r="B148" s="137"/>
      <c r="C148" s="78"/>
      <c r="D148" s="78"/>
      <c r="E148"/>
    </row>
    <row r="149" spans="1:5" s="31" customFormat="1" ht="37.5" x14ac:dyDescent="0.25">
      <c r="A149" s="42" t="s">
        <v>66</v>
      </c>
      <c r="B149" s="130" t="s">
        <v>449</v>
      </c>
      <c r="C149" s="78"/>
      <c r="D149" s="78"/>
      <c r="E149"/>
    </row>
    <row r="150" spans="1:5" x14ac:dyDescent="0.25">
      <c r="A150" s="89"/>
      <c r="B150" s="130"/>
      <c r="C150" s="155"/>
      <c r="D150" s="94"/>
      <c r="E150"/>
    </row>
    <row r="151" spans="1:5" ht="25" x14ac:dyDescent="0.3">
      <c r="A151" s="151" t="s">
        <v>1063</v>
      </c>
      <c r="B151" s="68" t="s">
        <v>353</v>
      </c>
      <c r="C151" s="87"/>
      <c r="D151" s="94"/>
      <c r="E151"/>
    </row>
    <row r="152" spans="1:5" ht="13" x14ac:dyDescent="0.3">
      <c r="A152" s="149" t="s">
        <v>1476</v>
      </c>
      <c r="B152" s="139" t="s">
        <v>1133</v>
      </c>
      <c r="C152" s="123">
        <v>999999.99</v>
      </c>
      <c r="D152" s="78"/>
      <c r="E152" s="110"/>
    </row>
    <row r="153" spans="1:5" s="31" customFormat="1" ht="13" x14ac:dyDescent="0.3">
      <c r="A153" s="149" t="s">
        <v>1477</v>
      </c>
      <c r="B153" s="139" t="s">
        <v>1135</v>
      </c>
      <c r="C153" s="124">
        <v>0</v>
      </c>
      <c r="D153" s="78"/>
      <c r="E153" s="112"/>
    </row>
    <row r="154" spans="1:5" s="31" customFormat="1" ht="13" x14ac:dyDescent="0.3">
      <c r="A154" s="149" t="s">
        <v>1478</v>
      </c>
      <c r="B154" s="139" t="s">
        <v>1137</v>
      </c>
      <c r="C154" s="124">
        <v>0</v>
      </c>
      <c r="D154" s="78"/>
      <c r="E154" s="112"/>
    </row>
    <row r="155" spans="1:5" s="31" customFormat="1" ht="13" x14ac:dyDescent="0.3">
      <c r="A155" s="149" t="s">
        <v>1479</v>
      </c>
      <c r="B155" s="139" t="s">
        <v>1139</v>
      </c>
      <c r="C155" s="124">
        <v>0</v>
      </c>
      <c r="D155" s="78"/>
      <c r="E155" s="112"/>
    </row>
    <row r="156" spans="1:5" s="31" customFormat="1" ht="13" x14ac:dyDescent="0.3">
      <c r="A156" s="149" t="s">
        <v>1480</v>
      </c>
      <c r="B156" s="139" t="s">
        <v>1141</v>
      </c>
      <c r="C156" s="124">
        <v>0</v>
      </c>
      <c r="D156" s="78"/>
      <c r="E156" s="112"/>
    </row>
    <row r="157" spans="1:5" s="31" customFormat="1" ht="13" x14ac:dyDescent="0.3">
      <c r="A157" s="149" t="s">
        <v>1481</v>
      </c>
      <c r="B157" s="139" t="s">
        <v>1143</v>
      </c>
      <c r="C157" s="124">
        <v>0</v>
      </c>
      <c r="D157" s="78"/>
      <c r="E157" s="112"/>
    </row>
    <row r="158" spans="1:5" ht="13" x14ac:dyDescent="0.3">
      <c r="A158" s="151" t="s">
        <v>1064</v>
      </c>
      <c r="B158" s="67" t="s">
        <v>845</v>
      </c>
      <c r="C158" s="122">
        <v>0</v>
      </c>
      <c r="D158" s="94"/>
      <c r="E158" s="111"/>
    </row>
    <row r="159" spans="1:5" ht="13" x14ac:dyDescent="0.3">
      <c r="A159" s="89"/>
      <c r="B159" s="67"/>
      <c r="C159" s="92"/>
      <c r="D159" s="94"/>
      <c r="E159"/>
    </row>
    <row r="160" spans="1:5" s="31" customFormat="1" ht="13" x14ac:dyDescent="0.25">
      <c r="A160" s="12" t="s">
        <v>1100</v>
      </c>
      <c r="B160" s="138" t="s">
        <v>450</v>
      </c>
      <c r="C160" s="78"/>
      <c r="D160" s="78"/>
      <c r="E160"/>
    </row>
    <row r="161" spans="1:5" s="31" customFormat="1" x14ac:dyDescent="0.25">
      <c r="A161" s="149"/>
      <c r="B161" s="67"/>
      <c r="C161" s="61"/>
      <c r="D161" s="61"/>
      <c r="E161"/>
    </row>
    <row r="162" spans="1:5" ht="13" x14ac:dyDescent="0.3">
      <c r="A162" s="151" t="s">
        <v>1101</v>
      </c>
      <c r="B162" s="127" t="s">
        <v>475</v>
      </c>
      <c r="C162" s="92"/>
      <c r="D162" s="94"/>
      <c r="E162"/>
    </row>
    <row r="163" spans="1:5" ht="25" x14ac:dyDescent="0.3">
      <c r="A163" s="88" t="s">
        <v>1102</v>
      </c>
      <c r="B163" s="132" t="s">
        <v>75</v>
      </c>
      <c r="C163" s="123">
        <v>0</v>
      </c>
      <c r="D163" s="94"/>
      <c r="E163" s="110"/>
    </row>
    <row r="164" spans="1:5" ht="25" x14ac:dyDescent="0.3">
      <c r="A164" s="88" t="s">
        <v>1103</v>
      </c>
      <c r="B164" s="132" t="s">
        <v>476</v>
      </c>
      <c r="C164" s="124">
        <v>0</v>
      </c>
      <c r="D164" s="94"/>
      <c r="E164" s="112"/>
    </row>
    <row r="165" spans="1:5" ht="25" x14ac:dyDescent="0.3">
      <c r="A165" s="88" t="s">
        <v>1104</v>
      </c>
      <c r="B165" s="132" t="s">
        <v>76</v>
      </c>
      <c r="C165" s="124">
        <v>0</v>
      </c>
      <c r="D165" s="94"/>
      <c r="E165" s="112"/>
    </row>
    <row r="166" spans="1:5" ht="13" x14ac:dyDescent="0.3">
      <c r="A166" s="88" t="s">
        <v>1482</v>
      </c>
      <c r="B166" s="139" t="s">
        <v>1151</v>
      </c>
      <c r="C166" s="124">
        <v>0</v>
      </c>
      <c r="D166" s="94"/>
      <c r="E166" s="112"/>
    </row>
    <row r="167" spans="1:5" ht="13" x14ac:dyDescent="0.3">
      <c r="A167" s="88" t="s">
        <v>1483</v>
      </c>
      <c r="B167" s="139" t="s">
        <v>1151</v>
      </c>
      <c r="C167" s="124">
        <v>0</v>
      </c>
      <c r="D167" s="94"/>
      <c r="E167" s="112"/>
    </row>
    <row r="168" spans="1:5" ht="13" x14ac:dyDescent="0.3">
      <c r="A168" s="88" t="s">
        <v>1484</v>
      </c>
      <c r="B168" s="139" t="s">
        <v>1151</v>
      </c>
      <c r="C168" s="124">
        <v>0</v>
      </c>
      <c r="D168" s="94"/>
      <c r="E168" s="112"/>
    </row>
    <row r="169" spans="1:5" ht="13" x14ac:dyDescent="0.3">
      <c r="A169" s="88" t="s">
        <v>1485</v>
      </c>
      <c r="B169" s="139" t="s">
        <v>1151</v>
      </c>
      <c r="C169" s="122">
        <v>0</v>
      </c>
      <c r="D169" s="94"/>
      <c r="E169" s="111"/>
    </row>
    <row r="170" spans="1:5" ht="13" x14ac:dyDescent="0.3">
      <c r="A170" s="108" t="s">
        <v>1105</v>
      </c>
      <c r="B170" s="67" t="s">
        <v>695</v>
      </c>
      <c r="C170" s="87"/>
      <c r="D170" s="94"/>
      <c r="E170"/>
    </row>
    <row r="171" spans="1:5" ht="37.5" x14ac:dyDescent="0.3">
      <c r="A171" s="89" t="s">
        <v>1106</v>
      </c>
      <c r="B171" s="132" t="s">
        <v>648</v>
      </c>
      <c r="C171" s="123">
        <v>0</v>
      </c>
      <c r="D171" s="149"/>
      <c r="E171" s="110"/>
    </row>
    <row r="172" spans="1:5" ht="25" x14ac:dyDescent="0.3">
      <c r="A172" s="89" t="s">
        <v>1107</v>
      </c>
      <c r="B172" s="132" t="s">
        <v>694</v>
      </c>
      <c r="C172" s="124">
        <v>0</v>
      </c>
      <c r="D172" s="149"/>
      <c r="E172" s="112"/>
    </row>
    <row r="173" spans="1:5" ht="50" x14ac:dyDescent="0.3">
      <c r="A173" s="89" t="s">
        <v>1108</v>
      </c>
      <c r="B173" s="132" t="s">
        <v>649</v>
      </c>
      <c r="C173" s="122">
        <v>0</v>
      </c>
      <c r="D173" s="149"/>
      <c r="E173" s="111"/>
    </row>
    <row r="174" spans="1:5" s="31" customFormat="1" ht="13" x14ac:dyDescent="0.3">
      <c r="A174" s="149"/>
      <c r="B174" s="67"/>
      <c r="C174" s="156"/>
      <c r="D174" s="78"/>
      <c r="E174"/>
    </row>
    <row r="175" spans="1:5" s="31" customFormat="1" ht="13" x14ac:dyDescent="0.25">
      <c r="A175" s="42" t="s">
        <v>1115</v>
      </c>
      <c r="B175" s="138" t="s">
        <v>912</v>
      </c>
      <c r="C175" s="78"/>
      <c r="D175" s="78"/>
      <c r="E175"/>
    </row>
    <row r="176" spans="1:5" s="31" customFormat="1" ht="13" x14ac:dyDescent="0.3">
      <c r="A176" s="149"/>
      <c r="B176" s="67"/>
      <c r="C176" s="156"/>
      <c r="D176" s="78"/>
      <c r="E176"/>
    </row>
    <row r="177" spans="1:5" x14ac:dyDescent="0.25">
      <c r="A177" s="151" t="s">
        <v>1116</v>
      </c>
      <c r="B177" s="67" t="s">
        <v>139</v>
      </c>
      <c r="C177" s="61"/>
      <c r="D177" s="149"/>
      <c r="E177"/>
    </row>
    <row r="178" spans="1:5" ht="13" x14ac:dyDescent="0.3">
      <c r="A178" s="88" t="s">
        <v>1700</v>
      </c>
      <c r="B178" s="139" t="s">
        <v>1824</v>
      </c>
      <c r="C178" s="123">
        <v>0</v>
      </c>
      <c r="D178" s="94"/>
      <c r="E178" s="110"/>
    </row>
    <row r="179" spans="1:5" ht="13" x14ac:dyDescent="0.3">
      <c r="A179" s="88" t="s">
        <v>1701</v>
      </c>
      <c r="B179" s="139" t="s">
        <v>1824</v>
      </c>
      <c r="C179" s="124">
        <v>0</v>
      </c>
      <c r="D179" s="94"/>
      <c r="E179" s="112"/>
    </row>
    <row r="180" spans="1:5" ht="13" x14ac:dyDescent="0.3">
      <c r="A180" s="88" t="s">
        <v>1702</v>
      </c>
      <c r="B180" s="139" t="s">
        <v>1824</v>
      </c>
      <c r="C180" s="124">
        <v>0</v>
      </c>
      <c r="D180" s="94"/>
      <c r="E180" s="112"/>
    </row>
    <row r="181" spans="1:5" ht="13" x14ac:dyDescent="0.3">
      <c r="A181" s="88" t="s">
        <v>1703</v>
      </c>
      <c r="B181" s="139" t="s">
        <v>1824</v>
      </c>
      <c r="C181" s="124">
        <v>0</v>
      </c>
      <c r="D181" s="94"/>
      <c r="E181" s="112"/>
    </row>
    <row r="182" spans="1:5" ht="13" x14ac:dyDescent="0.3">
      <c r="A182" s="88" t="s">
        <v>1704</v>
      </c>
      <c r="B182" s="139" t="s">
        <v>1824</v>
      </c>
      <c r="C182" s="122">
        <v>0</v>
      </c>
      <c r="D182" s="94"/>
      <c r="E182" s="111"/>
    </row>
    <row r="183" spans="1:5" customFormat="1" ht="25" x14ac:dyDescent="0.25">
      <c r="A183" s="151" t="s">
        <v>1117</v>
      </c>
      <c r="B183" s="67" t="s">
        <v>130</v>
      </c>
      <c r="C183" s="61"/>
      <c r="D183" s="61"/>
    </row>
    <row r="184" spans="1:5" customFormat="1" ht="13" x14ac:dyDescent="0.3">
      <c r="A184" s="89" t="s">
        <v>1118</v>
      </c>
      <c r="B184" s="139" t="s">
        <v>1259</v>
      </c>
      <c r="C184" s="123">
        <v>0</v>
      </c>
      <c r="D184" s="94"/>
      <c r="E184" s="110"/>
    </row>
    <row r="185" spans="1:5" customFormat="1" ht="13" x14ac:dyDescent="0.3">
      <c r="A185" s="89" t="s">
        <v>1119</v>
      </c>
      <c r="B185" s="139" t="s">
        <v>1259</v>
      </c>
      <c r="C185" s="124">
        <v>0</v>
      </c>
      <c r="D185" s="94"/>
      <c r="E185" s="112"/>
    </row>
    <row r="186" spans="1:5" customFormat="1" ht="13" x14ac:dyDescent="0.3">
      <c r="A186" s="89" t="s">
        <v>1120</v>
      </c>
      <c r="B186" s="139" t="s">
        <v>1259</v>
      </c>
      <c r="C186" s="124">
        <v>0</v>
      </c>
      <c r="D186" s="94"/>
      <c r="E186" s="112"/>
    </row>
    <row r="187" spans="1:5" customFormat="1" ht="13" x14ac:dyDescent="0.3">
      <c r="A187" s="89" t="s">
        <v>1121</v>
      </c>
      <c r="B187" s="139" t="s">
        <v>1259</v>
      </c>
      <c r="C187" s="124">
        <v>0</v>
      </c>
      <c r="D187" s="94"/>
      <c r="E187" s="112"/>
    </row>
    <row r="188" spans="1:5" customFormat="1" ht="13" x14ac:dyDescent="0.3">
      <c r="A188" s="89" t="s">
        <v>1786</v>
      </c>
      <c r="B188" s="139" t="s">
        <v>1259</v>
      </c>
      <c r="C188" s="124">
        <v>0</v>
      </c>
      <c r="D188" s="94"/>
      <c r="E188" s="112"/>
    </row>
    <row r="189" spans="1:5" customFormat="1" ht="13" x14ac:dyDescent="0.3">
      <c r="A189" s="89" t="s">
        <v>1787</v>
      </c>
      <c r="B189" s="139" t="s">
        <v>1259</v>
      </c>
      <c r="C189" s="124">
        <v>0</v>
      </c>
      <c r="D189" s="94"/>
      <c r="E189" s="112"/>
    </row>
    <row r="190" spans="1:5" customFormat="1" ht="13" x14ac:dyDescent="0.3">
      <c r="A190" s="89" t="s">
        <v>1788</v>
      </c>
      <c r="B190" s="139" t="s">
        <v>1259</v>
      </c>
      <c r="C190" s="124">
        <v>0</v>
      </c>
      <c r="D190" s="94"/>
      <c r="E190" s="112"/>
    </row>
    <row r="191" spans="1:5" customFormat="1" ht="13" x14ac:dyDescent="0.3">
      <c r="A191" s="89" t="s">
        <v>1789</v>
      </c>
      <c r="B191" s="139" t="s">
        <v>1259</v>
      </c>
      <c r="C191" s="122">
        <v>0</v>
      </c>
      <c r="D191" s="94"/>
      <c r="E191" s="111"/>
    </row>
    <row r="192" spans="1:5" customFormat="1" x14ac:dyDescent="0.25">
      <c r="A192" s="151" t="s">
        <v>1122</v>
      </c>
      <c r="B192" s="67" t="s">
        <v>287</v>
      </c>
      <c r="C192" s="149"/>
      <c r="D192" s="149"/>
    </row>
    <row r="193" spans="1:5" customFormat="1" ht="13" x14ac:dyDescent="0.3">
      <c r="A193" s="89" t="s">
        <v>1123</v>
      </c>
      <c r="B193" s="132" t="s">
        <v>131</v>
      </c>
      <c r="C193" s="123">
        <v>0</v>
      </c>
      <c r="D193" s="61"/>
      <c r="E193" s="110"/>
    </row>
    <row r="194" spans="1:5" customFormat="1" ht="13" x14ac:dyDescent="0.3">
      <c r="A194" s="89" t="s">
        <v>1124</v>
      </c>
      <c r="B194" s="139" t="s">
        <v>1731</v>
      </c>
      <c r="C194" s="124">
        <v>0</v>
      </c>
      <c r="D194" s="61"/>
      <c r="E194" s="112"/>
    </row>
    <row r="195" spans="1:5" customFormat="1" ht="13" x14ac:dyDescent="0.3">
      <c r="A195" s="89" t="s">
        <v>1125</v>
      </c>
      <c r="B195" s="139" t="s">
        <v>1731</v>
      </c>
      <c r="C195" s="124">
        <v>0</v>
      </c>
      <c r="D195" s="61"/>
      <c r="E195" s="112"/>
    </row>
    <row r="196" spans="1:5" customFormat="1" ht="13" x14ac:dyDescent="0.3">
      <c r="A196" s="89" t="s">
        <v>1126</v>
      </c>
      <c r="B196" s="139" t="s">
        <v>1731</v>
      </c>
      <c r="C196" s="124">
        <v>0</v>
      </c>
      <c r="D196" s="61"/>
      <c r="E196" s="112"/>
    </row>
    <row r="197" spans="1:5" customFormat="1" ht="13" x14ac:dyDescent="0.3">
      <c r="A197" s="89" t="s">
        <v>1367</v>
      </c>
      <c r="B197" s="139" t="s">
        <v>1731</v>
      </c>
      <c r="C197" s="124">
        <v>0</v>
      </c>
      <c r="D197" s="61"/>
      <c r="E197" s="112"/>
    </row>
    <row r="198" spans="1:5" customFormat="1" ht="13" x14ac:dyDescent="0.3">
      <c r="A198" s="89" t="s">
        <v>1713</v>
      </c>
      <c r="B198" s="139" t="s">
        <v>1731</v>
      </c>
      <c r="C198" s="124">
        <v>0</v>
      </c>
      <c r="D198" s="61"/>
      <c r="E198" s="112"/>
    </row>
    <row r="199" spans="1:5" customFormat="1" ht="13" x14ac:dyDescent="0.3">
      <c r="A199" s="89" t="s">
        <v>1714</v>
      </c>
      <c r="B199" s="139" t="s">
        <v>1731</v>
      </c>
      <c r="C199" s="124">
        <v>0</v>
      </c>
      <c r="D199" s="61"/>
      <c r="E199" s="112"/>
    </row>
    <row r="200" spans="1:5" customFormat="1" ht="13" x14ac:dyDescent="0.3">
      <c r="A200" s="89" t="s">
        <v>1715</v>
      </c>
      <c r="B200" s="139" t="s">
        <v>1731</v>
      </c>
      <c r="C200" s="124">
        <v>0</v>
      </c>
      <c r="D200" s="61"/>
      <c r="E200" s="112"/>
    </row>
    <row r="201" spans="1:5" customFormat="1" ht="13" x14ac:dyDescent="0.3">
      <c r="A201" s="89" t="s">
        <v>1716</v>
      </c>
      <c r="B201" s="139" t="s">
        <v>1731</v>
      </c>
      <c r="C201" s="122">
        <v>0</v>
      </c>
      <c r="D201" s="61"/>
      <c r="E201" s="111"/>
    </row>
    <row r="202" spans="1:5" customFormat="1" x14ac:dyDescent="0.25">
      <c r="A202" s="151" t="s">
        <v>1127</v>
      </c>
      <c r="B202" s="67" t="s">
        <v>47</v>
      </c>
      <c r="C202" s="61"/>
      <c r="D202" s="94"/>
    </row>
    <row r="203" spans="1:5" customFormat="1" ht="13" x14ac:dyDescent="0.3">
      <c r="A203" s="89" t="s">
        <v>1128</v>
      </c>
      <c r="B203" s="132" t="s">
        <v>138</v>
      </c>
      <c r="C203" s="123">
        <v>0</v>
      </c>
      <c r="D203" s="94"/>
      <c r="E203" s="110"/>
    </row>
    <row r="204" spans="1:5" customFormat="1" ht="13" x14ac:dyDescent="0.3">
      <c r="A204" s="89" t="s">
        <v>1129</v>
      </c>
      <c r="B204" s="132" t="s">
        <v>263</v>
      </c>
      <c r="C204" s="122">
        <v>0</v>
      </c>
      <c r="D204" s="94"/>
      <c r="E204" s="111"/>
    </row>
    <row r="205" spans="1:5" customFormat="1" ht="37.5" x14ac:dyDescent="0.3">
      <c r="A205" s="151" t="s">
        <v>1371</v>
      </c>
      <c r="B205" s="130" t="s">
        <v>238</v>
      </c>
      <c r="C205" s="87"/>
      <c r="D205" s="94"/>
    </row>
    <row r="206" spans="1:5" customFormat="1" ht="13" x14ac:dyDescent="0.3">
      <c r="A206" s="89" t="s">
        <v>1372</v>
      </c>
      <c r="B206" s="141" t="s">
        <v>1193</v>
      </c>
      <c r="C206" s="123">
        <v>0</v>
      </c>
      <c r="D206" s="94"/>
      <c r="E206" s="110"/>
    </row>
    <row r="207" spans="1:5" customFormat="1" ht="13" x14ac:dyDescent="0.3">
      <c r="A207" s="89" t="s">
        <v>1373</v>
      </c>
      <c r="B207" s="141" t="s">
        <v>1193</v>
      </c>
      <c r="C207" s="124">
        <v>0</v>
      </c>
      <c r="D207" s="94"/>
      <c r="E207" s="112"/>
    </row>
    <row r="208" spans="1:5" customFormat="1" ht="13" x14ac:dyDescent="0.3">
      <c r="A208" s="89" t="s">
        <v>1722</v>
      </c>
      <c r="B208" s="141" t="s">
        <v>1193</v>
      </c>
      <c r="C208" s="124">
        <v>0</v>
      </c>
      <c r="D208" s="94"/>
      <c r="E208" s="112"/>
    </row>
    <row r="209" spans="1:5" customFormat="1" ht="13" x14ac:dyDescent="0.3">
      <c r="A209" s="89" t="s">
        <v>1723</v>
      </c>
      <c r="B209" s="141" t="s">
        <v>1193</v>
      </c>
      <c r="C209" s="124">
        <v>0</v>
      </c>
      <c r="D209" s="94"/>
      <c r="E209" s="112"/>
    </row>
    <row r="210" spans="1:5" customFormat="1" ht="13" x14ac:dyDescent="0.3">
      <c r="A210" s="89" t="s">
        <v>1724</v>
      </c>
      <c r="B210" s="141" t="s">
        <v>1193</v>
      </c>
      <c r="C210" s="124">
        <v>0</v>
      </c>
      <c r="D210" s="94"/>
      <c r="E210" s="112"/>
    </row>
    <row r="211" spans="1:5" customFormat="1" ht="13" x14ac:dyDescent="0.3">
      <c r="A211" s="89" t="s">
        <v>1725</v>
      </c>
      <c r="B211" s="141" t="s">
        <v>1193</v>
      </c>
      <c r="C211" s="124">
        <v>0</v>
      </c>
      <c r="D211" s="94"/>
      <c r="E211" s="112"/>
    </row>
    <row r="212" spans="1:5" customFormat="1" ht="13" x14ac:dyDescent="0.3">
      <c r="A212" s="89" t="s">
        <v>1726</v>
      </c>
      <c r="B212" s="141" t="s">
        <v>1193</v>
      </c>
      <c r="C212" s="124">
        <v>0</v>
      </c>
      <c r="D212" s="94"/>
      <c r="E212" s="112"/>
    </row>
    <row r="213" spans="1:5" customFormat="1" ht="13" x14ac:dyDescent="0.3">
      <c r="A213" s="89" t="s">
        <v>1727</v>
      </c>
      <c r="B213" s="141" t="s">
        <v>1193</v>
      </c>
      <c r="C213" s="124">
        <v>0</v>
      </c>
      <c r="D213" s="94"/>
      <c r="E213" s="112"/>
    </row>
    <row r="214" spans="1:5" customFormat="1" ht="13" x14ac:dyDescent="0.3">
      <c r="A214" s="89" t="s">
        <v>1793</v>
      </c>
      <c r="B214" s="141" t="s">
        <v>1193</v>
      </c>
      <c r="C214" s="124">
        <v>0</v>
      </c>
      <c r="D214" s="94"/>
      <c r="E214" s="112"/>
    </row>
    <row r="215" spans="1:5" customFormat="1" ht="13" x14ac:dyDescent="0.3">
      <c r="A215" s="89" t="s">
        <v>1794</v>
      </c>
      <c r="B215" s="141" t="s">
        <v>1193</v>
      </c>
      <c r="C215" s="124">
        <v>0</v>
      </c>
      <c r="D215" s="94"/>
      <c r="E215" s="112"/>
    </row>
    <row r="216" spans="1:5" ht="13" x14ac:dyDescent="0.3">
      <c r="A216" s="89" t="s">
        <v>1795</v>
      </c>
      <c r="B216" s="141" t="s">
        <v>1193</v>
      </c>
      <c r="C216" s="124">
        <v>0</v>
      </c>
      <c r="D216" s="94"/>
      <c r="E216" s="112"/>
    </row>
    <row r="217" spans="1:5" ht="13" x14ac:dyDescent="0.3">
      <c r="A217" s="89" t="s">
        <v>1796</v>
      </c>
      <c r="B217" s="141" t="s">
        <v>1193</v>
      </c>
      <c r="C217" s="124">
        <v>0</v>
      </c>
      <c r="D217" s="94"/>
      <c r="E217" s="112"/>
    </row>
    <row r="218" spans="1:5" ht="13" x14ac:dyDescent="0.3">
      <c r="A218" s="89" t="s">
        <v>1797</v>
      </c>
      <c r="B218" s="141" t="s">
        <v>1193</v>
      </c>
      <c r="C218" s="124">
        <v>0</v>
      </c>
      <c r="D218" s="94"/>
      <c r="E218" s="112"/>
    </row>
    <row r="219" spans="1:5" ht="13" x14ac:dyDescent="0.3">
      <c r="A219" s="89" t="s">
        <v>1798</v>
      </c>
      <c r="B219" s="141" t="s">
        <v>1193</v>
      </c>
      <c r="C219" s="124">
        <v>0</v>
      </c>
      <c r="D219" s="94"/>
      <c r="E219" s="112"/>
    </row>
    <row r="220" spans="1:5" ht="13" x14ac:dyDescent="0.3">
      <c r="A220" s="89" t="s">
        <v>1799</v>
      </c>
      <c r="B220" s="141" t="s">
        <v>1193</v>
      </c>
      <c r="C220" s="124">
        <v>0</v>
      </c>
      <c r="D220" s="94"/>
      <c r="E220" s="112"/>
    </row>
    <row r="221" spans="1:5" ht="13" x14ac:dyDescent="0.3">
      <c r="A221" s="89" t="s">
        <v>1800</v>
      </c>
      <c r="B221" s="141" t="s">
        <v>1193</v>
      </c>
      <c r="C221" s="124">
        <v>0</v>
      </c>
      <c r="D221" s="94"/>
      <c r="E221" s="112"/>
    </row>
    <row r="222" spans="1:5" ht="13" x14ac:dyDescent="0.3">
      <c r="A222" s="89" t="s">
        <v>1801</v>
      </c>
      <c r="B222" s="141" t="s">
        <v>1193</v>
      </c>
      <c r="C222" s="124">
        <v>0</v>
      </c>
      <c r="D222" s="94"/>
      <c r="E222" s="112"/>
    </row>
    <row r="223" spans="1:5" ht="13" x14ac:dyDescent="0.3">
      <c r="A223" s="89" t="s">
        <v>1802</v>
      </c>
      <c r="B223" s="141" t="s">
        <v>1193</v>
      </c>
      <c r="C223" s="124">
        <v>0</v>
      </c>
      <c r="D223" s="94"/>
      <c r="E223" s="112"/>
    </row>
    <row r="224" spans="1:5" ht="13" x14ac:dyDescent="0.3">
      <c r="A224" s="89" t="s">
        <v>1803</v>
      </c>
      <c r="B224" s="141" t="s">
        <v>1193</v>
      </c>
      <c r="C224" s="124">
        <v>0</v>
      </c>
      <c r="D224" s="94"/>
      <c r="E224" s="112"/>
    </row>
    <row r="225" spans="1:5" ht="13" x14ac:dyDescent="0.3">
      <c r="A225" s="89" t="s">
        <v>1804</v>
      </c>
      <c r="B225" s="141" t="s">
        <v>1193</v>
      </c>
      <c r="C225" s="122">
        <v>0</v>
      </c>
      <c r="D225" s="94"/>
      <c r="E225" s="111"/>
    </row>
  </sheetData>
  <sheetProtection sheet="1" objects="1" scenarios="1"/>
  <phoneticPr fontId="2" type="noConversion"/>
  <conditionalFormatting sqref="C8">
    <cfRule type="cellIs" dxfId="1233" priority="1" stopIfTrue="1" operator="equal">
      <formula>""</formula>
    </cfRule>
    <cfRule type="cellIs" dxfId="1232" priority="2" stopIfTrue="1" operator="equal">
      <formula>""</formula>
    </cfRule>
  </conditionalFormatting>
  <conditionalFormatting sqref="C9">
    <cfRule type="cellIs" dxfId="1231" priority="3" stopIfTrue="1" operator="equal">
      <formula>""</formula>
    </cfRule>
    <cfRule type="cellIs" dxfId="1230" priority="4" stopIfTrue="1" operator="equal">
      <formula>""</formula>
    </cfRule>
  </conditionalFormatting>
  <conditionalFormatting sqref="C10">
    <cfRule type="cellIs" dxfId="1229" priority="5" stopIfTrue="1" operator="equal">
      <formula>""</formula>
    </cfRule>
    <cfRule type="cellIs" dxfId="1228" priority="6" stopIfTrue="1" operator="equal">
      <formula>""</formula>
    </cfRule>
  </conditionalFormatting>
  <conditionalFormatting sqref="C18">
    <cfRule type="cellIs" dxfId="1227" priority="7" stopIfTrue="1" operator="equal">
      <formula>"No"</formula>
    </cfRule>
    <cfRule type="cellIs" dxfId="1226" priority="8" stopIfTrue="1" operator="equal">
      <formula>""</formula>
    </cfRule>
  </conditionalFormatting>
  <conditionalFormatting sqref="C19">
    <cfRule type="cellIs" dxfId="1225" priority="9" stopIfTrue="1" operator="equal">
      <formula>"No"</formula>
    </cfRule>
    <cfRule type="cellIs" dxfId="1224" priority="10" stopIfTrue="1" operator="equal">
      <formula>""</formula>
    </cfRule>
  </conditionalFormatting>
  <conditionalFormatting sqref="C20">
    <cfRule type="cellIs" dxfId="1223" priority="11" stopIfTrue="1" operator="equal">
      <formula>"No"</formula>
    </cfRule>
    <cfRule type="cellIs" dxfId="1222" priority="12" stopIfTrue="1" operator="equal">
      <formula>""</formula>
    </cfRule>
  </conditionalFormatting>
  <conditionalFormatting sqref="C21">
    <cfRule type="cellIs" dxfId="1221" priority="13" stopIfTrue="1" operator="equal">
      <formula>"No"</formula>
    </cfRule>
    <cfRule type="cellIs" dxfId="1220" priority="14" stopIfTrue="1" operator="equal">
      <formula>""</formula>
    </cfRule>
  </conditionalFormatting>
  <conditionalFormatting sqref="C22">
    <cfRule type="cellIs" dxfId="1219" priority="15" stopIfTrue="1" operator="equal">
      <formula>"No"</formula>
    </cfRule>
    <cfRule type="cellIs" dxfId="1218" priority="16" stopIfTrue="1" operator="equal">
      <formula>""</formula>
    </cfRule>
  </conditionalFormatting>
  <conditionalFormatting sqref="C23">
    <cfRule type="cellIs" dxfId="1217" priority="17" stopIfTrue="1" operator="equal">
      <formula>"No"</formula>
    </cfRule>
    <cfRule type="cellIs" dxfId="1216" priority="18" stopIfTrue="1" operator="equal">
      <formula>""</formula>
    </cfRule>
  </conditionalFormatting>
  <conditionalFormatting sqref="C24">
    <cfRule type="cellIs" dxfId="1215" priority="19" stopIfTrue="1" operator="equal">
      <formula>"No"</formula>
    </cfRule>
    <cfRule type="cellIs" dxfId="1214" priority="20" stopIfTrue="1" operator="equal">
      <formula>""</formula>
    </cfRule>
  </conditionalFormatting>
  <conditionalFormatting sqref="C25">
    <cfRule type="cellIs" dxfId="1213" priority="21" stopIfTrue="1" operator="equal">
      <formula>"No"</formula>
    </cfRule>
    <cfRule type="cellIs" dxfId="1212" priority="22" stopIfTrue="1" operator="equal">
      <formula>""</formula>
    </cfRule>
  </conditionalFormatting>
  <conditionalFormatting sqref="C26">
    <cfRule type="cellIs" dxfId="1211" priority="23" stopIfTrue="1" operator="equal">
      <formula>""</formula>
    </cfRule>
    <cfRule type="cellIs" dxfId="1210" priority="24" stopIfTrue="1" operator="equal">
      <formula>""</formula>
    </cfRule>
  </conditionalFormatting>
  <conditionalFormatting sqref="C32">
    <cfRule type="cellIs" dxfId="1209" priority="25" stopIfTrue="1" operator="equal">
      <formula>"No"</formula>
    </cfRule>
    <cfRule type="cellIs" dxfId="1208" priority="26" stopIfTrue="1" operator="equal">
      <formula>""</formula>
    </cfRule>
  </conditionalFormatting>
  <conditionalFormatting sqref="C33">
    <cfRule type="cellIs" dxfId="1207" priority="27" stopIfTrue="1" operator="equal">
      <formula>"No"</formula>
    </cfRule>
    <cfRule type="cellIs" dxfId="1206" priority="28" stopIfTrue="1" operator="equal">
      <formula>""</formula>
    </cfRule>
  </conditionalFormatting>
  <conditionalFormatting sqref="C34">
    <cfRule type="cellIs" dxfId="1205" priority="29" stopIfTrue="1" operator="equal">
      <formula>"No"</formula>
    </cfRule>
    <cfRule type="cellIs" dxfId="1204" priority="30" stopIfTrue="1" operator="equal">
      <formula>""</formula>
    </cfRule>
  </conditionalFormatting>
  <conditionalFormatting sqref="C36">
    <cfRule type="cellIs" dxfId="1203" priority="31" stopIfTrue="1" operator="equal">
      <formula>"No"</formula>
    </cfRule>
    <cfRule type="cellIs" dxfId="1202" priority="32" stopIfTrue="1" operator="equal">
      <formula>""</formula>
    </cfRule>
  </conditionalFormatting>
  <conditionalFormatting sqref="C37">
    <cfRule type="cellIs" dxfId="1201" priority="33" stopIfTrue="1" operator="equal">
      <formula>"No"</formula>
    </cfRule>
    <cfRule type="cellIs" dxfId="1200" priority="34" stopIfTrue="1" operator="equal">
      <formula>""</formula>
    </cfRule>
  </conditionalFormatting>
  <conditionalFormatting sqref="C38">
    <cfRule type="cellIs" dxfId="1199" priority="35" stopIfTrue="1" operator="equal">
      <formula>"No"</formula>
    </cfRule>
    <cfRule type="cellIs" dxfId="1198" priority="36" stopIfTrue="1" operator="equal">
      <formula>""</formula>
    </cfRule>
  </conditionalFormatting>
  <conditionalFormatting sqref="C41">
    <cfRule type="cellIs" dxfId="1197" priority="37" stopIfTrue="1" operator="equal">
      <formula>"No"</formula>
    </cfRule>
    <cfRule type="cellIs" dxfId="1196" priority="38" stopIfTrue="1" operator="equal">
      <formula>""</formula>
    </cfRule>
  </conditionalFormatting>
  <conditionalFormatting sqref="C42">
    <cfRule type="cellIs" dxfId="1195" priority="39" stopIfTrue="1" operator="equal">
      <formula>"No"</formula>
    </cfRule>
    <cfRule type="cellIs" dxfId="1194" priority="40" stopIfTrue="1" operator="equal">
      <formula>""</formula>
    </cfRule>
  </conditionalFormatting>
  <conditionalFormatting sqref="C47">
    <cfRule type="cellIs" dxfId="1193" priority="41" stopIfTrue="1" operator="equal">
      <formula>"No"</formula>
    </cfRule>
  </conditionalFormatting>
  <conditionalFormatting sqref="C47">
    <cfRule type="cellIs" dxfId="1192" priority="42" stopIfTrue="1" operator="equal">
      <formula>""</formula>
    </cfRule>
  </conditionalFormatting>
  <conditionalFormatting sqref="C48">
    <cfRule type="cellIs" dxfId="1191" priority="43" stopIfTrue="1" operator="equal">
      <formula>0</formula>
    </cfRule>
  </conditionalFormatting>
  <conditionalFormatting sqref="C48">
    <cfRule type="cellIs" dxfId="1190" priority="44" stopIfTrue="1" operator="equal">
      <formula>""</formula>
    </cfRule>
  </conditionalFormatting>
  <conditionalFormatting sqref="C49">
    <cfRule type="cellIs" dxfId="1189" priority="45" stopIfTrue="1" operator="equal">
      <formula>0</formula>
    </cfRule>
  </conditionalFormatting>
  <conditionalFormatting sqref="C49">
    <cfRule type="cellIs" dxfId="1188" priority="46" stopIfTrue="1" operator="equal">
      <formula>""</formula>
    </cfRule>
  </conditionalFormatting>
  <conditionalFormatting sqref="C50">
    <cfRule type="cellIs" dxfId="1187" priority="47" stopIfTrue="1" operator="equal">
      <formula>"No"</formula>
    </cfRule>
  </conditionalFormatting>
  <conditionalFormatting sqref="C50">
    <cfRule type="cellIs" dxfId="1186" priority="48" stopIfTrue="1" operator="equal">
      <formula>""</formula>
    </cfRule>
  </conditionalFormatting>
  <conditionalFormatting sqref="C51">
    <cfRule type="cellIs" dxfId="1185" priority="49" stopIfTrue="1" operator="equal">
      <formula>0</formula>
    </cfRule>
  </conditionalFormatting>
  <conditionalFormatting sqref="C51">
    <cfRule type="cellIs" dxfId="1184" priority="50" stopIfTrue="1" operator="equal">
      <formula>""</formula>
    </cfRule>
  </conditionalFormatting>
  <conditionalFormatting sqref="C53">
    <cfRule type="cellIs" dxfId="1183" priority="51" stopIfTrue="1" operator="equal">
      <formula>"No"</formula>
    </cfRule>
  </conditionalFormatting>
  <conditionalFormatting sqref="C53">
    <cfRule type="cellIs" dxfId="1182" priority="52" stopIfTrue="1" operator="equal">
      <formula>""</formula>
    </cfRule>
  </conditionalFormatting>
  <conditionalFormatting sqref="C54">
    <cfRule type="cellIs" dxfId="1181" priority="53" stopIfTrue="1" operator="equal">
      <formula>"No"</formula>
    </cfRule>
  </conditionalFormatting>
  <conditionalFormatting sqref="C54">
    <cfRule type="cellIs" dxfId="1180" priority="54" stopIfTrue="1" operator="equal">
      <formula>""</formula>
    </cfRule>
  </conditionalFormatting>
  <conditionalFormatting sqref="C57">
    <cfRule type="cellIs" dxfId="1179" priority="55" stopIfTrue="1" operator="equal">
      <formula>"No"</formula>
    </cfRule>
  </conditionalFormatting>
  <conditionalFormatting sqref="C57">
    <cfRule type="cellIs" dxfId="1178" priority="56" stopIfTrue="1" operator="equal">
      <formula>""</formula>
    </cfRule>
  </conditionalFormatting>
  <conditionalFormatting sqref="C58">
    <cfRule type="cellIs" dxfId="1177" priority="57" stopIfTrue="1" operator="equal">
      <formula>""</formula>
    </cfRule>
  </conditionalFormatting>
  <conditionalFormatting sqref="C58">
    <cfRule type="cellIs" dxfId="1176" priority="58" stopIfTrue="1" operator="equal">
      <formula>""</formula>
    </cfRule>
  </conditionalFormatting>
  <conditionalFormatting sqref="C60">
    <cfRule type="cellIs" dxfId="1175" priority="59" stopIfTrue="1" operator="equal">
      <formula>"No"</formula>
    </cfRule>
  </conditionalFormatting>
  <conditionalFormatting sqref="C60">
    <cfRule type="cellIs" dxfId="1174" priority="60" stopIfTrue="1" operator="equal">
      <formula>""</formula>
    </cfRule>
  </conditionalFormatting>
  <conditionalFormatting sqref="C62">
    <cfRule type="cellIs" dxfId="1173" priority="61" stopIfTrue="1" operator="equal">
      <formula>""</formula>
    </cfRule>
  </conditionalFormatting>
  <conditionalFormatting sqref="C62">
    <cfRule type="cellIs" dxfId="1172" priority="62" stopIfTrue="1" operator="equal">
      <formula>""</formula>
    </cfRule>
  </conditionalFormatting>
  <conditionalFormatting sqref="C63">
    <cfRule type="cellIs" dxfId="1171" priority="63" stopIfTrue="1" operator="equal">
      <formula>"No"</formula>
    </cfRule>
  </conditionalFormatting>
  <conditionalFormatting sqref="C63">
    <cfRule type="cellIs" dxfId="1170" priority="64" stopIfTrue="1" operator="equal">
      <formula>""</formula>
    </cfRule>
  </conditionalFormatting>
  <conditionalFormatting sqref="C68">
    <cfRule type="cellIs" dxfId="1169" priority="65" stopIfTrue="1" operator="equal">
      <formula>0</formula>
    </cfRule>
  </conditionalFormatting>
  <conditionalFormatting sqref="C68">
    <cfRule type="cellIs" dxfId="1168" priority="66" stopIfTrue="1" operator="equal">
      <formula>""</formula>
    </cfRule>
  </conditionalFormatting>
  <conditionalFormatting sqref="C69">
    <cfRule type="cellIs" dxfId="1167" priority="67" stopIfTrue="1" operator="equal">
      <formula>0</formula>
    </cfRule>
  </conditionalFormatting>
  <conditionalFormatting sqref="C69">
    <cfRule type="cellIs" dxfId="1166" priority="68" stopIfTrue="1" operator="equal">
      <formula>""</formula>
    </cfRule>
  </conditionalFormatting>
  <conditionalFormatting sqref="C70">
    <cfRule type="cellIs" dxfId="1165" priority="69" stopIfTrue="1" operator="equal">
      <formula>"No"</formula>
    </cfRule>
  </conditionalFormatting>
  <conditionalFormatting sqref="C70">
    <cfRule type="cellIs" dxfId="1164" priority="70" stopIfTrue="1" operator="equal">
      <formula>""</formula>
    </cfRule>
  </conditionalFormatting>
  <conditionalFormatting sqref="C71">
    <cfRule type="cellIs" dxfId="1163" priority="71" stopIfTrue="1" operator="equal">
      <formula>""</formula>
    </cfRule>
  </conditionalFormatting>
  <conditionalFormatting sqref="C71">
    <cfRule type="cellIs" dxfId="1162" priority="72" stopIfTrue="1" operator="equal">
      <formula>""</formula>
    </cfRule>
  </conditionalFormatting>
  <conditionalFormatting sqref="C76">
    <cfRule type="cellIs" dxfId="1161" priority="73" stopIfTrue="1" operator="equal">
      <formula>"No"</formula>
    </cfRule>
  </conditionalFormatting>
  <conditionalFormatting sqref="C76">
    <cfRule type="cellIs" dxfId="1160" priority="74" stopIfTrue="1" operator="equal">
      <formula>""</formula>
    </cfRule>
  </conditionalFormatting>
  <conditionalFormatting sqref="C80">
    <cfRule type="cellIs" dxfId="1159" priority="75" stopIfTrue="1" operator="equal">
      <formula>"No"</formula>
    </cfRule>
  </conditionalFormatting>
  <conditionalFormatting sqref="C80">
    <cfRule type="cellIs" dxfId="1158" priority="76" stopIfTrue="1" operator="equal">
      <formula>""</formula>
    </cfRule>
  </conditionalFormatting>
  <conditionalFormatting sqref="C81">
    <cfRule type="cellIs" dxfId="1157" priority="77" stopIfTrue="1" operator="equal">
      <formula>"No"</formula>
    </cfRule>
  </conditionalFormatting>
  <conditionalFormatting sqref="C81">
    <cfRule type="cellIs" dxfId="1156" priority="78" stopIfTrue="1" operator="equal">
      <formula>""</formula>
    </cfRule>
  </conditionalFormatting>
  <conditionalFormatting sqref="C83">
    <cfRule type="cellIs" dxfId="1155" priority="79" stopIfTrue="1" operator="equal">
      <formula>"No"</formula>
    </cfRule>
  </conditionalFormatting>
  <conditionalFormatting sqref="C83">
    <cfRule type="cellIs" dxfId="1154" priority="80" stopIfTrue="1" operator="equal">
      <formula>""</formula>
    </cfRule>
  </conditionalFormatting>
  <conditionalFormatting sqref="C84">
    <cfRule type="cellIs" dxfId="1153" priority="81" stopIfTrue="1" operator="equal">
      <formula>"No"</formula>
    </cfRule>
  </conditionalFormatting>
  <conditionalFormatting sqref="C84">
    <cfRule type="cellIs" dxfId="1152" priority="82" stopIfTrue="1" operator="equal">
      <formula>""</formula>
    </cfRule>
  </conditionalFormatting>
  <conditionalFormatting sqref="C85">
    <cfRule type="cellIs" dxfId="1151" priority="83" stopIfTrue="1" operator="equal">
      <formula>"No"</formula>
    </cfRule>
  </conditionalFormatting>
  <conditionalFormatting sqref="C85">
    <cfRule type="cellIs" dxfId="1150" priority="84" stopIfTrue="1" operator="equal">
      <formula>""</formula>
    </cfRule>
  </conditionalFormatting>
  <conditionalFormatting sqref="C89">
    <cfRule type="cellIs" dxfId="1149" priority="85" stopIfTrue="1" operator="equal">
      <formula>"No"</formula>
    </cfRule>
  </conditionalFormatting>
  <conditionalFormatting sqref="C89">
    <cfRule type="cellIs" dxfId="1148" priority="86" stopIfTrue="1" operator="equal">
      <formula>""</formula>
    </cfRule>
  </conditionalFormatting>
  <conditionalFormatting sqref="C94">
    <cfRule type="cellIs" dxfId="1147" priority="87" stopIfTrue="1" operator="equal">
      <formula>"No"</formula>
    </cfRule>
  </conditionalFormatting>
  <conditionalFormatting sqref="C94">
    <cfRule type="cellIs" dxfId="1146" priority="88" stopIfTrue="1" operator="equal">
      <formula>""</formula>
    </cfRule>
  </conditionalFormatting>
  <conditionalFormatting sqref="C95">
    <cfRule type="cellIs" dxfId="1145" priority="89" stopIfTrue="1" operator="equal">
      <formula>"No"</formula>
    </cfRule>
  </conditionalFormatting>
  <conditionalFormatting sqref="C95">
    <cfRule type="cellIs" dxfId="1144" priority="90" stopIfTrue="1" operator="equal">
      <formula>""</formula>
    </cfRule>
  </conditionalFormatting>
  <conditionalFormatting sqref="C96">
    <cfRule type="cellIs" dxfId="1143" priority="91" stopIfTrue="1" operator="equal">
      <formula>"No"</formula>
    </cfRule>
  </conditionalFormatting>
  <conditionalFormatting sqref="C96">
    <cfRule type="cellIs" dxfId="1142" priority="92" stopIfTrue="1" operator="equal">
      <formula>""</formula>
    </cfRule>
  </conditionalFormatting>
  <conditionalFormatting sqref="C98">
    <cfRule type="cellIs" dxfId="1141" priority="93" stopIfTrue="1" operator="equal">
      <formula>"No"</formula>
    </cfRule>
  </conditionalFormatting>
  <conditionalFormatting sqref="C98">
    <cfRule type="cellIs" dxfId="1140" priority="94" stopIfTrue="1" operator="equal">
      <formula>""</formula>
    </cfRule>
  </conditionalFormatting>
  <conditionalFormatting sqref="C99">
    <cfRule type="cellIs" dxfId="1139" priority="95" stopIfTrue="1" operator="equal">
      <formula>"No"</formula>
    </cfRule>
  </conditionalFormatting>
  <conditionalFormatting sqref="C99">
    <cfRule type="cellIs" dxfId="1138" priority="96" stopIfTrue="1" operator="equal">
      <formula>""</formula>
    </cfRule>
  </conditionalFormatting>
  <conditionalFormatting sqref="C100">
    <cfRule type="cellIs" dxfId="1137" priority="97" stopIfTrue="1" operator="equal">
      <formula>"No"</formula>
    </cfRule>
  </conditionalFormatting>
  <conditionalFormatting sqref="C100">
    <cfRule type="cellIs" dxfId="1136" priority="98" stopIfTrue="1" operator="equal">
      <formula>""</formula>
    </cfRule>
  </conditionalFormatting>
  <conditionalFormatting sqref="C104">
    <cfRule type="cellIs" dxfId="1135" priority="99" stopIfTrue="1" operator="equal">
      <formula>"No"</formula>
    </cfRule>
  </conditionalFormatting>
  <conditionalFormatting sqref="C104">
    <cfRule type="cellIs" dxfId="1134" priority="100" stopIfTrue="1" operator="equal">
      <formula>""</formula>
    </cfRule>
  </conditionalFormatting>
  <conditionalFormatting sqref="C105">
    <cfRule type="cellIs" dxfId="1133" priority="101" stopIfTrue="1" operator="equal">
      <formula>""</formula>
    </cfRule>
  </conditionalFormatting>
  <conditionalFormatting sqref="C105">
    <cfRule type="cellIs" dxfId="1132" priority="102" stopIfTrue="1" operator="equal">
      <formula>""</formula>
    </cfRule>
  </conditionalFormatting>
  <conditionalFormatting sqref="C108">
    <cfRule type="cellIs" dxfId="1131" priority="103" stopIfTrue="1" operator="equal">
      <formula>""</formula>
    </cfRule>
  </conditionalFormatting>
  <conditionalFormatting sqref="C108">
    <cfRule type="cellIs" dxfId="1130" priority="104" stopIfTrue="1" operator="equal">
      <formula>""</formula>
    </cfRule>
  </conditionalFormatting>
  <conditionalFormatting sqref="C112">
    <cfRule type="cellIs" dxfId="1129" priority="105" stopIfTrue="1" operator="equal">
      <formula>""</formula>
    </cfRule>
  </conditionalFormatting>
  <conditionalFormatting sqref="C112">
    <cfRule type="cellIs" dxfId="1128" priority="106" stopIfTrue="1" operator="equal">
      <formula>""</formula>
    </cfRule>
  </conditionalFormatting>
  <conditionalFormatting sqref="C113">
    <cfRule type="cellIs" dxfId="1127" priority="107" stopIfTrue="1" operator="equal">
      <formula>0</formula>
    </cfRule>
  </conditionalFormatting>
  <conditionalFormatting sqref="C113">
    <cfRule type="cellIs" dxfId="1126" priority="108" stopIfTrue="1" operator="equal">
      <formula>""</formula>
    </cfRule>
  </conditionalFormatting>
  <conditionalFormatting sqref="C115">
    <cfRule type="cellIs" dxfId="1125" priority="109" stopIfTrue="1" operator="equal">
      <formula>"No"</formula>
    </cfRule>
  </conditionalFormatting>
  <conditionalFormatting sqref="C115">
    <cfRule type="cellIs" dxfId="1124" priority="110" stopIfTrue="1" operator="equal">
      <formula>""</formula>
    </cfRule>
  </conditionalFormatting>
  <conditionalFormatting sqref="C116">
    <cfRule type="cellIs" dxfId="1123" priority="111" stopIfTrue="1" operator="equal">
      <formula>"No"</formula>
    </cfRule>
  </conditionalFormatting>
  <conditionalFormatting sqref="C116">
    <cfRule type="cellIs" dxfId="1122" priority="112" stopIfTrue="1" operator="equal">
      <formula>""</formula>
    </cfRule>
  </conditionalFormatting>
  <conditionalFormatting sqref="C117">
    <cfRule type="cellIs" dxfId="1121" priority="113" stopIfTrue="1" operator="equal">
      <formula>"No"</formula>
    </cfRule>
  </conditionalFormatting>
  <conditionalFormatting sqref="C117">
    <cfRule type="cellIs" dxfId="1120" priority="114" stopIfTrue="1" operator="equal">
      <formula>""</formula>
    </cfRule>
  </conditionalFormatting>
  <conditionalFormatting sqref="C118">
    <cfRule type="cellIs" dxfId="1119" priority="115" stopIfTrue="1" operator="equal">
      <formula>9999</formula>
    </cfRule>
  </conditionalFormatting>
  <conditionalFormatting sqref="C118">
    <cfRule type="cellIs" dxfId="1118" priority="116" stopIfTrue="1" operator="equal">
      <formula>""</formula>
    </cfRule>
  </conditionalFormatting>
  <conditionalFormatting sqref="C119">
    <cfRule type="cellIs" dxfId="1117" priority="117" stopIfTrue="1" operator="equal">
      <formula>9999</formula>
    </cfRule>
  </conditionalFormatting>
  <conditionalFormatting sqref="C119">
    <cfRule type="cellIs" dxfId="1116" priority="118" stopIfTrue="1" operator="equal">
      <formula>""</formula>
    </cfRule>
  </conditionalFormatting>
  <conditionalFormatting sqref="C120">
    <cfRule type="cellIs" dxfId="1115" priority="119" stopIfTrue="1" operator="equal">
      <formula>9999</formula>
    </cfRule>
  </conditionalFormatting>
  <conditionalFormatting sqref="C120">
    <cfRule type="cellIs" dxfId="1114" priority="120" stopIfTrue="1" operator="equal">
      <formula>""</formula>
    </cfRule>
  </conditionalFormatting>
  <conditionalFormatting sqref="C128">
    <cfRule type="cellIs" dxfId="1113" priority="121" stopIfTrue="1" operator="equal">
      <formula>"No"</formula>
    </cfRule>
  </conditionalFormatting>
  <conditionalFormatting sqref="C128">
    <cfRule type="cellIs" dxfId="1112" priority="122" stopIfTrue="1" operator="equal">
      <formula>""</formula>
    </cfRule>
  </conditionalFormatting>
  <conditionalFormatting sqref="C129">
    <cfRule type="cellIs" dxfId="1111" priority="123" stopIfTrue="1" operator="equal">
      <formula>"No"</formula>
    </cfRule>
  </conditionalFormatting>
  <conditionalFormatting sqref="C129">
    <cfRule type="cellIs" dxfId="1110" priority="124" stopIfTrue="1" operator="equal">
      <formula>""</formula>
    </cfRule>
  </conditionalFormatting>
  <conditionalFormatting sqref="C130">
    <cfRule type="cellIs" dxfId="1109" priority="125" stopIfTrue="1" operator="equal">
      <formula>""</formula>
    </cfRule>
  </conditionalFormatting>
  <conditionalFormatting sqref="C130">
    <cfRule type="cellIs" dxfId="1108" priority="126" stopIfTrue="1" operator="equal">
      <formula>""</formula>
    </cfRule>
  </conditionalFormatting>
  <conditionalFormatting sqref="C133">
    <cfRule type="cellIs" dxfId="1107" priority="127" stopIfTrue="1" operator="equal">
      <formula>"No"</formula>
    </cfRule>
  </conditionalFormatting>
  <conditionalFormatting sqref="C133">
    <cfRule type="cellIs" dxfId="1106" priority="128" stopIfTrue="1" operator="equal">
      <formula>""</formula>
    </cfRule>
  </conditionalFormatting>
  <conditionalFormatting sqref="C134">
    <cfRule type="cellIs" dxfId="1105" priority="129" stopIfTrue="1" operator="equal">
      <formula>"No"</formula>
    </cfRule>
  </conditionalFormatting>
  <conditionalFormatting sqref="C134">
    <cfRule type="cellIs" dxfId="1104" priority="130" stopIfTrue="1" operator="equal">
      <formula>""</formula>
    </cfRule>
  </conditionalFormatting>
  <conditionalFormatting sqref="C135">
    <cfRule type="cellIs" dxfId="1103" priority="131" stopIfTrue="1" operator="equal">
      <formula>"No"</formula>
    </cfRule>
  </conditionalFormatting>
  <conditionalFormatting sqref="C135">
    <cfRule type="cellIs" dxfId="1102" priority="132" stopIfTrue="1" operator="equal">
      <formula>""</formula>
    </cfRule>
  </conditionalFormatting>
  <conditionalFormatting sqref="C136">
    <cfRule type="cellIs" dxfId="1101" priority="133" stopIfTrue="1" operator="equal">
      <formula>""</formula>
    </cfRule>
  </conditionalFormatting>
  <conditionalFormatting sqref="C136">
    <cfRule type="cellIs" dxfId="1100" priority="134" stopIfTrue="1" operator="equal">
      <formula>""</formula>
    </cfRule>
  </conditionalFormatting>
  <conditionalFormatting sqref="C138">
    <cfRule type="cellIs" dxfId="1099" priority="135" stopIfTrue="1" operator="equal">
      <formula>"No"</formula>
    </cfRule>
  </conditionalFormatting>
  <conditionalFormatting sqref="C138">
    <cfRule type="cellIs" dxfId="1098" priority="136" stopIfTrue="1" operator="equal">
      <formula>""</formula>
    </cfRule>
  </conditionalFormatting>
  <conditionalFormatting sqref="C139">
    <cfRule type="cellIs" dxfId="1097" priority="137" stopIfTrue="1" operator="equal">
      <formula>"No"</formula>
    </cfRule>
  </conditionalFormatting>
  <conditionalFormatting sqref="C139">
    <cfRule type="cellIs" dxfId="1096" priority="138" stopIfTrue="1" operator="equal">
      <formula>""</formula>
    </cfRule>
  </conditionalFormatting>
  <conditionalFormatting sqref="C152">
    <cfRule type="cellIs" dxfId="1095" priority="139" stopIfTrue="1" operator="equal">
      <formula>999999.99</formula>
    </cfRule>
  </conditionalFormatting>
  <conditionalFormatting sqref="C152">
    <cfRule type="cellIs" dxfId="1094" priority="140" stopIfTrue="1" operator="equal">
      <formula>""</formula>
    </cfRule>
  </conditionalFormatting>
  <dataValidations xWindow="93" yWindow="345" count="150">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textLength" operator="greaterThanOrEqual" showInputMessage="1" showErrorMessage="1" errorTitle="Text data required" error="Blank answers are not acceptable." promptTitle="Text data required" prompt="Enter the data as specified." sqref="C26">
      <formula1>1</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se services must be included in the Base solution price" sqref="C41">
      <formula1>"Yes,No"</formula1>
    </dataValidation>
    <dataValidation type="list" showInputMessage="1" showErrorMessage="1" errorTitle="Yes or No Required." error="Enter ONLY 'Yes' or 'No' or select from the dropdown list." promptTitle="Mandatory Specification" prompt="These services must be included in the Base solution price"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decimal" operator="greaterThan" showInputMessage="1" showErrorMessage="1" errorTitle="Numeric data required" error="Enter ONLY numeric data" promptTitle="Numeric data required" prompt="Enter a number bigger than 0" sqref="C48">
      <formula1>0</formula1>
    </dataValidation>
    <dataValidation type="decimal" operator="greaterThan" showInputMessage="1" showErrorMessage="1" errorTitle="Numeric data required" error="Enter ONLY numeric data" promptTitle="Numeric data required" prompt="Enter a number bigger than 0" sqref="C4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decimal" operator="greaterThan" showInputMessage="1" showErrorMessage="1" errorTitle="Numeric data required" error="Enter ONLY numeric data" promptTitle="Numeric data required" prompt="Enter a number bigger than 0" sqref="C51">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Only answers in list allowed" error="Enter ONLY answers found in the dropdown list." promptTitle="Choice of answers" prompt="Choose answer from list." sqref="C58">
      <formula1>"In-line,Post-process"</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1">
      <formula1>"Yes,No"</formula1>
    </dataValidation>
    <dataValidation type="textLength" operator="greaterThanOrEqual" showInputMessage="1" showErrorMessage="1" errorTitle="Text data required" error="Blank answers are not acceptable." promptTitle="Text data required" prompt="Enter the data as specified." sqref="C6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7">
      <formula1>"Yes,No"</formula1>
    </dataValidation>
    <dataValidation type="decimal" operator="greaterThan" showInputMessage="1" showErrorMessage="1" errorTitle="Numeric data required" error="Enter ONLY numeric data" promptTitle="Numeric data required" prompt="Enter a number bigger than 0" sqref="C68">
      <formula1>0</formula1>
    </dataValidation>
    <dataValidation type="decimal" operator="greaterThan" showInputMessage="1" showErrorMessage="1" errorTitle="Numeric data required" error="Enter ONLY numeric data" promptTitle="Numeric data required" prompt="Enter a number bigger than 0" sqref="C6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textLength" operator="greaterThanOrEqual" showInputMessage="1" showErrorMessage="1" errorTitle="Text data required" error="Blank answers are not acceptable." promptTitle="Text data required" prompt="Enter the data as specified." sqref="C71">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textLength" operator="greaterThanOrEqual" showInputMessage="1" showErrorMessage="1" errorTitle="Text data required" error="Blank answers are not acceptable." promptTitle="Text data required" prompt="Enter the data as specified." sqref="C105">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7">
      <formula1>"Yes,No"</formula1>
    </dataValidation>
    <dataValidation type="textLength" operator="greaterThanOrEqual" showInputMessage="1" showErrorMessage="1" errorTitle="Text data required" error="Blank answers are not acceptable." promptTitle="Text data required" prompt="Enter the data as specified." sqref="C108">
      <formula1>1</formula1>
    </dataValidation>
    <dataValidation type="list" showInputMessage="1" showErrorMessage="1" errorTitle="Only answers in list allowed" error="Enter ONLY answers found in the dropdown list." promptTitle="Choice of answers" prompt="Choose answer from list." sqref="C112">
      <formula1>"Rack,Tower,Other"</formula1>
    </dataValidation>
    <dataValidation type="decimal" operator="greaterThan" showInputMessage="1" showErrorMessage="1" errorTitle="Numeric data required" error="Enter ONLY numeric data" promptTitle="Numeric data required" prompt="Enter a number bigger than 0" sqref="C11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decimal" operator="greaterThan" showInputMessage="1" showErrorMessage="1" errorTitle="Numeric data required" error="Enter ONLY numeric data" promptTitle="Numeric data required" prompt="Enter a number larger than 0" sqref="C118">
      <formula1>0</formula1>
    </dataValidation>
    <dataValidation type="decimal" operator="greaterThan" showInputMessage="1" showErrorMessage="1" errorTitle="Numeric data required" error="Enter ONLY numeric data" promptTitle="Numeric data required" prompt="Enter a number larger than 0" sqref="C119">
      <formula1>0</formula1>
    </dataValidation>
    <dataValidation type="decimal" operator="greaterThan" showInputMessage="1" showErrorMessage="1" errorTitle="Numeric data required" error="Enter ONLY numeric data" promptTitle="Numeric data required" prompt="Enter a number larger than 0" sqref="C120">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textLength" operator="greaterThanOrEqual" showInputMessage="1" showErrorMessage="1" errorTitle="Text data required" error="Blank answers are not acceptable." promptTitle="Text data required" prompt="Enter the data as specified." sqref="C130">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textLength" operator="greaterThanOrEqual" showInputMessage="1" showErrorMessage="1" errorTitle="Text data required" error="Blank answers are not acceptable." promptTitle="Text data required" prompt="Enter the data as specified." sqref="C13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5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1">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193">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194">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195">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196">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197">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198">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199">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00">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5">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Srv&amp;Stor, p. &amp;P of &amp;N&amp;R&amp;8© SITA, v8.0 - TU8, 2025-08-01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E1B8D"/>
  </sheetPr>
  <dimension ref="A1:C130"/>
  <sheetViews>
    <sheetView showGridLines="0" showRowColHeaders="0" tabSelected="1" zoomScaleNormal="100" workbookViewId="0"/>
  </sheetViews>
  <sheetFormatPr defaultColWidth="9.1796875" defaultRowHeight="12.5" x14ac:dyDescent="0.25"/>
  <cols>
    <col min="1" max="1" width="11.54296875" style="3" customWidth="1"/>
    <col min="2" max="2" width="25.54296875" style="3" customWidth="1"/>
    <col min="3" max="3" width="59.54296875" style="3" customWidth="1"/>
    <col min="4" max="16384" width="9.1796875" style="3"/>
  </cols>
  <sheetData>
    <row r="1" spans="1:3" customFormat="1" ht="20" x14ac:dyDescent="0.25">
      <c r="A1" s="36" t="s">
        <v>579</v>
      </c>
      <c r="B1" s="22"/>
      <c r="C1" s="52"/>
    </row>
    <row r="2" spans="1:3" ht="41" x14ac:dyDescent="0.25">
      <c r="A2" s="63" t="s">
        <v>933</v>
      </c>
      <c r="B2" s="167"/>
      <c r="C2" s="168"/>
    </row>
    <row r="3" spans="1:3" x14ac:dyDescent="0.25">
      <c r="A3" s="168"/>
      <c r="B3" s="168"/>
      <c r="C3" s="168"/>
    </row>
    <row r="4" spans="1:3" s="24" customFormat="1" ht="13" x14ac:dyDescent="0.3">
      <c r="A4" s="22" t="s">
        <v>435</v>
      </c>
      <c r="B4" s="37"/>
      <c r="C4" s="37"/>
    </row>
    <row r="5" spans="1:3" s="24" customFormat="1" x14ac:dyDescent="0.25">
      <c r="A5" s="22" t="s">
        <v>436</v>
      </c>
      <c r="B5" s="37"/>
      <c r="C5" s="37"/>
    </row>
    <row r="6" spans="1:3" s="24" customFormat="1" x14ac:dyDescent="0.25">
      <c r="A6" s="168"/>
      <c r="B6" s="37"/>
      <c r="C6" s="37"/>
    </row>
    <row r="7" spans="1:3" x14ac:dyDescent="0.25">
      <c r="A7" s="37" t="s">
        <v>437</v>
      </c>
      <c r="B7" s="52"/>
      <c r="C7" s="52"/>
    </row>
    <row r="8" spans="1:3" x14ac:dyDescent="0.25">
      <c r="A8" s="37" t="s">
        <v>585</v>
      </c>
      <c r="B8" s="52"/>
      <c r="C8" s="52"/>
    </row>
    <row r="9" spans="1:3" x14ac:dyDescent="0.25">
      <c r="A9" s="168"/>
      <c r="B9" s="168"/>
      <c r="C9" s="168"/>
    </row>
    <row r="10" spans="1:3" ht="13" x14ac:dyDescent="0.25">
      <c r="A10" s="49" t="s">
        <v>471</v>
      </c>
      <c r="B10" s="52"/>
      <c r="C10" s="52"/>
    </row>
    <row r="11" spans="1:3" x14ac:dyDescent="0.25">
      <c r="A11" s="52"/>
      <c r="B11" s="52"/>
      <c r="C11" s="52"/>
    </row>
    <row r="12" spans="1:3" ht="18" x14ac:dyDescent="0.25">
      <c r="A12" s="169" t="s">
        <v>98</v>
      </c>
      <c r="B12" s="37"/>
      <c r="C12" s="52"/>
    </row>
    <row r="13" spans="1:3" x14ac:dyDescent="0.25">
      <c r="A13" s="37"/>
      <c r="B13" s="37"/>
      <c r="C13" s="37"/>
    </row>
    <row r="14" spans="1:3" ht="13" x14ac:dyDescent="0.25">
      <c r="A14" s="170" t="s">
        <v>154</v>
      </c>
      <c r="B14" s="37"/>
      <c r="C14" s="37"/>
    </row>
    <row r="15" spans="1:3" x14ac:dyDescent="0.25">
      <c r="A15" s="37"/>
      <c r="B15" s="37"/>
      <c r="C15" s="37"/>
    </row>
    <row r="16" spans="1:3" ht="13" x14ac:dyDescent="0.3">
      <c r="A16" s="171" t="s">
        <v>186</v>
      </c>
      <c r="B16" s="172" t="s">
        <v>478</v>
      </c>
      <c r="C16" s="172" t="s">
        <v>68</v>
      </c>
    </row>
    <row r="17" spans="1:3" x14ac:dyDescent="0.25">
      <c r="A17" s="27" t="s">
        <v>63</v>
      </c>
      <c r="B17" s="28" t="s">
        <v>753</v>
      </c>
      <c r="C17" s="28" t="s">
        <v>755</v>
      </c>
    </row>
    <row r="18" spans="1:3" x14ac:dyDescent="0.25">
      <c r="A18" s="64" t="s">
        <v>64</v>
      </c>
      <c r="B18" s="29" t="s">
        <v>754</v>
      </c>
      <c r="C18" s="28" t="s">
        <v>756</v>
      </c>
    </row>
    <row r="19" spans="1:3" ht="25" x14ac:dyDescent="0.25">
      <c r="A19" s="64" t="s">
        <v>65</v>
      </c>
      <c r="B19" s="29" t="s">
        <v>168</v>
      </c>
      <c r="C19" s="29" t="s">
        <v>685</v>
      </c>
    </row>
    <row r="20" spans="1:3" ht="25" x14ac:dyDescent="0.25">
      <c r="A20" s="64" t="s">
        <v>185</v>
      </c>
      <c r="B20" s="29" t="s">
        <v>636</v>
      </c>
      <c r="C20" s="29" t="s">
        <v>686</v>
      </c>
    </row>
    <row r="21" spans="1:3" ht="25" x14ac:dyDescent="0.25">
      <c r="A21" s="64" t="s">
        <v>189</v>
      </c>
      <c r="B21" s="29" t="s">
        <v>637</v>
      </c>
      <c r="C21" s="29" t="s">
        <v>687</v>
      </c>
    </row>
    <row r="22" spans="1:3" customFormat="1" x14ac:dyDescent="0.25">
      <c r="A22" s="52"/>
      <c r="B22" s="52"/>
      <c r="C22" s="52"/>
    </row>
    <row r="23" spans="1:3" s="48" customFormat="1" x14ac:dyDescent="0.25">
      <c r="A23" s="52"/>
      <c r="B23" s="52"/>
      <c r="C23" s="52"/>
    </row>
    <row r="24" spans="1:3" s="48" customFormat="1" x14ac:dyDescent="0.25">
      <c r="A24" s="52"/>
      <c r="B24" s="52"/>
      <c r="C24" s="52"/>
    </row>
    <row r="25" spans="1:3" ht="13" x14ac:dyDescent="0.25">
      <c r="A25" s="170" t="s">
        <v>155</v>
      </c>
      <c r="B25" s="37"/>
      <c r="C25" s="37"/>
    </row>
    <row r="26" spans="1:3" x14ac:dyDescent="0.25">
      <c r="A26" s="37"/>
      <c r="B26" s="37"/>
      <c r="C26" s="37"/>
    </row>
    <row r="27" spans="1:3" ht="13" x14ac:dyDescent="0.3">
      <c r="A27" s="171" t="s">
        <v>186</v>
      </c>
      <c r="B27" s="172" t="s">
        <v>478</v>
      </c>
      <c r="C27" s="172" t="s">
        <v>68</v>
      </c>
    </row>
    <row r="28" spans="1:3" ht="25" x14ac:dyDescent="0.25">
      <c r="A28" s="27" t="s">
        <v>601</v>
      </c>
      <c r="B28" s="28" t="s">
        <v>398</v>
      </c>
      <c r="C28" s="28" t="s">
        <v>399</v>
      </c>
    </row>
    <row r="29" spans="1:3" x14ac:dyDescent="0.25">
      <c r="A29" s="27" t="s">
        <v>606</v>
      </c>
      <c r="B29" s="29" t="s">
        <v>323</v>
      </c>
      <c r="C29" s="29" t="s">
        <v>688</v>
      </c>
    </row>
    <row r="30" spans="1:3" x14ac:dyDescent="0.25">
      <c r="A30" s="27" t="s">
        <v>607</v>
      </c>
      <c r="B30" s="29" t="s">
        <v>324</v>
      </c>
      <c r="C30" s="29" t="s">
        <v>689</v>
      </c>
    </row>
    <row r="31" spans="1:3" customFormat="1" x14ac:dyDescent="0.25">
      <c r="A31" s="52"/>
      <c r="B31" s="52"/>
      <c r="C31" s="52"/>
    </row>
    <row r="32" spans="1:3" ht="18" x14ac:dyDescent="0.25">
      <c r="A32" s="169" t="s">
        <v>150</v>
      </c>
      <c r="B32" s="37"/>
      <c r="C32" s="37"/>
    </row>
    <row r="33" spans="1:3" x14ac:dyDescent="0.25">
      <c r="A33" s="37"/>
      <c r="B33" s="37"/>
      <c r="C33" s="37"/>
    </row>
    <row r="34" spans="1:3" ht="13" x14ac:dyDescent="0.25">
      <c r="A34" s="170" t="s">
        <v>576</v>
      </c>
      <c r="B34" s="37"/>
      <c r="C34" s="37"/>
    </row>
    <row r="35" spans="1:3" x14ac:dyDescent="0.25">
      <c r="A35" s="37"/>
      <c r="B35" s="37"/>
      <c r="C35" s="37"/>
    </row>
    <row r="36" spans="1:3" ht="13" x14ac:dyDescent="0.3">
      <c r="A36" s="171" t="s">
        <v>186</v>
      </c>
      <c r="B36" s="172" t="s">
        <v>478</v>
      </c>
      <c r="C36" s="172" t="s">
        <v>68</v>
      </c>
    </row>
    <row r="37" spans="1:3" ht="25" x14ac:dyDescent="0.25">
      <c r="A37" s="27" t="s">
        <v>577</v>
      </c>
      <c r="B37" s="28" t="s">
        <v>740</v>
      </c>
      <c r="C37" s="28" t="s">
        <v>902</v>
      </c>
    </row>
    <row r="38" spans="1:3" ht="25" x14ac:dyDescent="0.25">
      <c r="A38" s="64" t="s">
        <v>37</v>
      </c>
      <c r="B38" s="28" t="s">
        <v>259</v>
      </c>
      <c r="C38" s="28" t="s">
        <v>397</v>
      </c>
    </row>
    <row r="39" spans="1:3" ht="25" x14ac:dyDescent="0.25">
      <c r="A39" s="64" t="s">
        <v>145</v>
      </c>
      <c r="B39" s="29" t="s">
        <v>260</v>
      </c>
      <c r="C39" s="29" t="s">
        <v>578</v>
      </c>
    </row>
    <row r="40" spans="1:3" x14ac:dyDescent="0.25">
      <c r="A40" s="37"/>
      <c r="B40" s="37"/>
      <c r="C40" s="37"/>
    </row>
    <row r="41" spans="1:3" ht="13" x14ac:dyDescent="0.25">
      <c r="A41" s="170" t="s">
        <v>262</v>
      </c>
      <c r="B41" s="37"/>
      <c r="C41" s="37"/>
    </row>
    <row r="42" spans="1:3" x14ac:dyDescent="0.25">
      <c r="A42" s="37"/>
      <c r="B42" s="37"/>
      <c r="C42" s="37"/>
    </row>
    <row r="43" spans="1:3" ht="13" x14ac:dyDescent="0.3">
      <c r="A43" s="171" t="s">
        <v>186</v>
      </c>
      <c r="B43" s="172" t="s">
        <v>478</v>
      </c>
      <c r="C43" s="172" t="s">
        <v>68</v>
      </c>
    </row>
    <row r="44" spans="1:3" ht="25" x14ac:dyDescent="0.25">
      <c r="A44" s="27" t="s">
        <v>146</v>
      </c>
      <c r="B44" s="28" t="s">
        <v>251</v>
      </c>
      <c r="C44" s="28" t="s">
        <v>506</v>
      </c>
    </row>
    <row r="45" spans="1:3" ht="25" x14ac:dyDescent="0.25">
      <c r="A45" s="64" t="s">
        <v>147</v>
      </c>
      <c r="B45" s="29" t="s">
        <v>252</v>
      </c>
      <c r="C45" s="29" t="s">
        <v>507</v>
      </c>
    </row>
    <row r="46" spans="1:3" ht="25" x14ac:dyDescent="0.25">
      <c r="A46" s="64" t="s">
        <v>148</v>
      </c>
      <c r="B46" s="29" t="s">
        <v>253</v>
      </c>
      <c r="C46" s="29" t="s">
        <v>508</v>
      </c>
    </row>
    <row r="47" spans="1:3" ht="25" x14ac:dyDescent="0.25">
      <c r="A47" s="64" t="s">
        <v>149</v>
      </c>
      <c r="B47" s="29" t="s">
        <v>232</v>
      </c>
      <c r="C47" s="29" t="s">
        <v>824</v>
      </c>
    </row>
    <row r="48" spans="1:3" ht="13" x14ac:dyDescent="0.25">
      <c r="A48" s="173"/>
      <c r="B48" s="174"/>
      <c r="C48" s="174"/>
    </row>
    <row r="49" spans="1:3" ht="18" x14ac:dyDescent="0.25">
      <c r="A49" s="169" t="s">
        <v>151</v>
      </c>
      <c r="B49" s="37"/>
      <c r="C49" s="37"/>
    </row>
    <row r="50" spans="1:3" x14ac:dyDescent="0.25">
      <c r="A50" s="37"/>
      <c r="B50" s="37"/>
      <c r="C50" s="37"/>
    </row>
    <row r="51" spans="1:3" ht="13" x14ac:dyDescent="0.25">
      <c r="A51" s="170" t="s">
        <v>152</v>
      </c>
      <c r="B51" s="37"/>
      <c r="C51" s="37"/>
    </row>
    <row r="52" spans="1:3" x14ac:dyDescent="0.25">
      <c r="A52" s="37"/>
      <c r="B52" s="37"/>
      <c r="C52" s="37"/>
    </row>
    <row r="53" spans="1:3" ht="13" x14ac:dyDescent="0.3">
      <c r="A53" s="171" t="s">
        <v>186</v>
      </c>
      <c r="B53" s="172" t="s">
        <v>478</v>
      </c>
      <c r="C53" s="172" t="s">
        <v>68</v>
      </c>
    </row>
    <row r="54" spans="1:3" ht="25" x14ac:dyDescent="0.25">
      <c r="A54" s="27" t="s">
        <v>156</v>
      </c>
      <c r="B54" s="28" t="s">
        <v>834</v>
      </c>
      <c r="C54" s="82" t="s">
        <v>967</v>
      </c>
    </row>
    <row r="55" spans="1:3" ht="25" x14ac:dyDescent="0.25">
      <c r="A55" s="27" t="s">
        <v>157</v>
      </c>
      <c r="B55" s="28" t="s">
        <v>835</v>
      </c>
      <c r="C55" s="82" t="s">
        <v>968</v>
      </c>
    </row>
    <row r="56" spans="1:3" ht="25" x14ac:dyDescent="0.25">
      <c r="A56" s="27" t="s">
        <v>158</v>
      </c>
      <c r="B56" s="28" t="s">
        <v>836</v>
      </c>
      <c r="C56" s="82" t="s">
        <v>969</v>
      </c>
    </row>
    <row r="57" spans="1:3" x14ac:dyDescent="0.25">
      <c r="A57" s="37"/>
      <c r="B57" s="37"/>
      <c r="C57" s="37"/>
    </row>
    <row r="58" spans="1:3" ht="13" x14ac:dyDescent="0.25">
      <c r="A58" s="170" t="s">
        <v>153</v>
      </c>
      <c r="B58" s="37"/>
      <c r="C58" s="37"/>
    </row>
    <row r="59" spans="1:3" x14ac:dyDescent="0.25">
      <c r="A59" s="37"/>
      <c r="B59" s="37"/>
      <c r="C59" s="37"/>
    </row>
    <row r="60" spans="1:3" ht="13" x14ac:dyDescent="0.3">
      <c r="A60" s="171" t="s">
        <v>186</v>
      </c>
      <c r="B60" s="172" t="s">
        <v>478</v>
      </c>
      <c r="C60" s="172" t="s">
        <v>68</v>
      </c>
    </row>
    <row r="61" spans="1:3" ht="25" x14ac:dyDescent="0.25">
      <c r="A61" s="27" t="s">
        <v>211</v>
      </c>
      <c r="B61" s="28" t="s">
        <v>82</v>
      </c>
      <c r="C61" s="28" t="s">
        <v>296</v>
      </c>
    </row>
    <row r="62" spans="1:3" x14ac:dyDescent="0.25">
      <c r="A62" s="64" t="s">
        <v>212</v>
      </c>
      <c r="B62" s="29" t="s">
        <v>193</v>
      </c>
      <c r="C62" s="77" t="s">
        <v>794</v>
      </c>
    </row>
    <row r="63" spans="1:3" ht="25" x14ac:dyDescent="0.25">
      <c r="A63" s="64" t="s">
        <v>96</v>
      </c>
      <c r="B63" s="29" t="s">
        <v>237</v>
      </c>
      <c r="C63" s="77" t="s">
        <v>795</v>
      </c>
    </row>
    <row r="64" spans="1:3" x14ac:dyDescent="0.25">
      <c r="A64" s="37"/>
      <c r="B64" s="37"/>
      <c r="C64" s="37"/>
    </row>
    <row r="65" spans="1:3" ht="13" x14ac:dyDescent="0.25">
      <c r="A65" s="170" t="s">
        <v>600</v>
      </c>
      <c r="B65" s="37"/>
      <c r="C65" s="37"/>
    </row>
    <row r="66" spans="1:3" x14ac:dyDescent="0.25">
      <c r="A66" s="37"/>
      <c r="B66" s="37"/>
      <c r="C66" s="37"/>
    </row>
    <row r="67" spans="1:3" ht="13" x14ac:dyDescent="0.3">
      <c r="A67" s="171" t="s">
        <v>186</v>
      </c>
      <c r="B67" s="172" t="s">
        <v>478</v>
      </c>
      <c r="C67" s="172" t="s">
        <v>68</v>
      </c>
    </row>
    <row r="68" spans="1:3" x14ac:dyDescent="0.25">
      <c r="A68" s="27" t="s">
        <v>616</v>
      </c>
      <c r="B68" s="28" t="s">
        <v>617</v>
      </c>
      <c r="C68" s="28" t="s">
        <v>640</v>
      </c>
    </row>
    <row r="69" spans="1:3" x14ac:dyDescent="0.25">
      <c r="A69" s="27" t="s">
        <v>618</v>
      </c>
      <c r="B69" s="28" t="s">
        <v>619</v>
      </c>
      <c r="C69" s="28" t="s">
        <v>639</v>
      </c>
    </row>
    <row r="70" spans="1:3" x14ac:dyDescent="0.25">
      <c r="A70" s="37"/>
      <c r="B70" s="37"/>
      <c r="C70" s="37"/>
    </row>
    <row r="71" spans="1:3" ht="18" x14ac:dyDescent="0.25">
      <c r="A71" s="169" t="s">
        <v>491</v>
      </c>
      <c r="B71" s="37"/>
      <c r="C71" s="37"/>
    </row>
    <row r="72" spans="1:3" x14ac:dyDescent="0.25">
      <c r="A72" s="37"/>
      <c r="B72" s="37"/>
      <c r="C72" s="37"/>
    </row>
    <row r="73" spans="1:3" ht="13" x14ac:dyDescent="0.3">
      <c r="A73" s="171" t="s">
        <v>186</v>
      </c>
      <c r="B73" s="172" t="s">
        <v>478</v>
      </c>
      <c r="C73" s="172" t="s">
        <v>68</v>
      </c>
    </row>
    <row r="74" spans="1:3" ht="62.5" x14ac:dyDescent="0.25">
      <c r="A74" s="27" t="s">
        <v>764</v>
      </c>
      <c r="B74" s="28" t="s">
        <v>451</v>
      </c>
      <c r="C74" s="28" t="s">
        <v>932</v>
      </c>
    </row>
    <row r="75" spans="1:3" x14ac:dyDescent="0.25">
      <c r="A75" s="37"/>
      <c r="B75" s="37"/>
      <c r="C75" s="37"/>
    </row>
    <row r="76" spans="1:3" customFormat="1" ht="18" x14ac:dyDescent="0.25">
      <c r="A76" s="175" t="s">
        <v>587</v>
      </c>
      <c r="B76" s="32"/>
      <c r="C76" s="32"/>
    </row>
    <row r="77" spans="1:3" customFormat="1" x14ac:dyDescent="0.25">
      <c r="A77" s="176"/>
      <c r="B77" s="176"/>
      <c r="C77" s="176"/>
    </row>
    <row r="78" spans="1:3" s="15" customFormat="1" ht="13" x14ac:dyDescent="0.3">
      <c r="A78" s="171" t="s">
        <v>742</v>
      </c>
      <c r="B78" s="172"/>
      <c r="C78" s="172" t="s">
        <v>68</v>
      </c>
    </row>
    <row r="79" spans="1:3" customFormat="1" ht="12.75" customHeight="1" x14ac:dyDescent="0.25">
      <c r="A79" s="71" t="s">
        <v>588</v>
      </c>
      <c r="B79" s="72"/>
      <c r="C79" s="79" t="s">
        <v>781</v>
      </c>
    </row>
    <row r="80" spans="1:3" customFormat="1" x14ac:dyDescent="0.25">
      <c r="A80" s="73" t="s">
        <v>589</v>
      </c>
      <c r="B80" s="70"/>
      <c r="C80" s="80"/>
    </row>
    <row r="81" spans="1:3" customFormat="1" x14ac:dyDescent="0.25">
      <c r="A81" s="73" t="s">
        <v>594</v>
      </c>
      <c r="B81" s="70"/>
      <c r="C81" s="80"/>
    </row>
    <row r="82" spans="1:3" customFormat="1" x14ac:dyDescent="0.25">
      <c r="A82" s="73" t="s">
        <v>629</v>
      </c>
      <c r="B82" s="70"/>
      <c r="C82" s="80"/>
    </row>
    <row r="83" spans="1:3" customFormat="1" x14ac:dyDescent="0.25">
      <c r="A83" s="73" t="s">
        <v>590</v>
      </c>
      <c r="B83" s="70"/>
      <c r="C83" s="80"/>
    </row>
    <row r="84" spans="1:3" customFormat="1" x14ac:dyDescent="0.25">
      <c r="A84" s="73" t="s">
        <v>591</v>
      </c>
      <c r="B84" s="70"/>
      <c r="C84" s="80"/>
    </row>
    <row r="85" spans="1:3" customFormat="1" x14ac:dyDescent="0.25">
      <c r="A85" s="73" t="s">
        <v>592</v>
      </c>
      <c r="B85" s="70"/>
      <c r="C85" s="80"/>
    </row>
    <row r="86" spans="1:3" s="48" customFormat="1" x14ac:dyDescent="0.25">
      <c r="A86" s="73" t="s">
        <v>761</v>
      </c>
      <c r="B86" s="70"/>
      <c r="C86" s="80"/>
    </row>
    <row r="87" spans="1:3" customFormat="1" x14ac:dyDescent="0.25">
      <c r="A87" s="76" t="s">
        <v>762</v>
      </c>
      <c r="B87" s="70"/>
      <c r="C87" s="80"/>
    </row>
    <row r="88" spans="1:3" s="48" customFormat="1" x14ac:dyDescent="0.25">
      <c r="A88" s="70" t="s">
        <v>763</v>
      </c>
      <c r="B88" s="70"/>
      <c r="C88" s="80"/>
    </row>
    <row r="89" spans="1:3" customFormat="1" x14ac:dyDescent="0.25">
      <c r="A89" s="73" t="s">
        <v>593</v>
      </c>
      <c r="B89" s="70"/>
      <c r="C89" s="80"/>
    </row>
    <row r="90" spans="1:3" customFormat="1" x14ac:dyDescent="0.25">
      <c r="A90" s="73" t="s">
        <v>491</v>
      </c>
      <c r="B90" s="70"/>
      <c r="C90" s="80"/>
    </row>
    <row r="91" spans="1:3" s="48" customFormat="1" x14ac:dyDescent="0.25">
      <c r="A91" s="73" t="s">
        <v>595</v>
      </c>
      <c r="B91" s="70"/>
      <c r="C91" s="80"/>
    </row>
    <row r="92" spans="1:3" customFormat="1" x14ac:dyDescent="0.25">
      <c r="A92" s="73" t="s">
        <v>628</v>
      </c>
      <c r="B92" s="70"/>
      <c r="C92" s="80"/>
    </row>
    <row r="93" spans="1:3" customFormat="1" x14ac:dyDescent="0.25">
      <c r="A93" s="73" t="s">
        <v>641</v>
      </c>
      <c r="B93" s="70"/>
      <c r="C93" s="81"/>
    </row>
    <row r="94" spans="1:3" customFormat="1" x14ac:dyDescent="0.25">
      <c r="A94" s="62"/>
      <c r="B94" s="177"/>
      <c r="C94" s="50"/>
    </row>
    <row r="95" spans="1:3" s="31" customFormat="1" ht="13" x14ac:dyDescent="0.25">
      <c r="A95" s="178" t="s">
        <v>326</v>
      </c>
      <c r="B95" s="93"/>
      <c r="C95" s="93"/>
    </row>
    <row r="96" spans="1:3" s="31" customFormat="1" x14ac:dyDescent="0.25">
      <c r="A96" s="93" t="s">
        <v>345</v>
      </c>
      <c r="B96" s="93" t="s">
        <v>371</v>
      </c>
      <c r="C96" s="93"/>
    </row>
    <row r="97" spans="1:3" s="31" customFormat="1" x14ac:dyDescent="0.25">
      <c r="A97" s="93" t="s">
        <v>344</v>
      </c>
      <c r="B97" s="93" t="s">
        <v>372</v>
      </c>
      <c r="C97" s="93"/>
    </row>
    <row r="98" spans="1:3" s="31" customFormat="1" x14ac:dyDescent="0.25">
      <c r="A98" s="93" t="s">
        <v>817</v>
      </c>
      <c r="B98" s="93" t="s">
        <v>818</v>
      </c>
      <c r="C98" s="93"/>
    </row>
    <row r="99" spans="1:3" s="31" customFormat="1" x14ac:dyDescent="0.25">
      <c r="A99" s="93" t="s">
        <v>346</v>
      </c>
      <c r="B99" s="93" t="s">
        <v>373</v>
      </c>
      <c r="C99" s="93"/>
    </row>
    <row r="100" spans="1:3" s="31" customFormat="1" x14ac:dyDescent="0.25">
      <c r="A100" s="93" t="s">
        <v>337</v>
      </c>
      <c r="B100" s="93" t="s">
        <v>338</v>
      </c>
      <c r="C100" s="93"/>
    </row>
    <row r="101" spans="1:3" s="31" customFormat="1" x14ac:dyDescent="0.25">
      <c r="A101" s="93" t="s">
        <v>842</v>
      </c>
      <c r="B101" s="93" t="s">
        <v>841</v>
      </c>
      <c r="C101" s="93"/>
    </row>
    <row r="102" spans="1:3" s="31" customFormat="1" x14ac:dyDescent="0.25">
      <c r="A102" s="93" t="s">
        <v>630</v>
      </c>
      <c r="B102" s="93" t="s">
        <v>631</v>
      </c>
      <c r="C102" s="93"/>
    </row>
    <row r="103" spans="1:3" s="31" customFormat="1" x14ac:dyDescent="0.25">
      <c r="A103" s="93" t="s">
        <v>350</v>
      </c>
      <c r="B103" s="93" t="s">
        <v>370</v>
      </c>
      <c r="C103" s="93"/>
    </row>
    <row r="104" spans="1:3" s="31" customFormat="1" x14ac:dyDescent="0.25">
      <c r="A104" s="93" t="s">
        <v>632</v>
      </c>
      <c r="B104" s="93" t="s">
        <v>633</v>
      </c>
      <c r="C104" s="93"/>
    </row>
    <row r="105" spans="1:3" s="31" customFormat="1" x14ac:dyDescent="0.25">
      <c r="A105" s="93" t="s">
        <v>341</v>
      </c>
      <c r="B105" s="93" t="s">
        <v>425</v>
      </c>
      <c r="C105" s="93"/>
    </row>
    <row r="106" spans="1:3" s="31" customFormat="1" x14ac:dyDescent="0.25">
      <c r="A106" s="93" t="s">
        <v>342</v>
      </c>
      <c r="B106" s="93" t="s">
        <v>426</v>
      </c>
      <c r="C106" s="93"/>
    </row>
    <row r="107" spans="1:3" s="31" customFormat="1" x14ac:dyDescent="0.25">
      <c r="A107" s="93" t="s">
        <v>510</v>
      </c>
      <c r="B107" s="93" t="s">
        <v>511</v>
      </c>
      <c r="C107" s="93"/>
    </row>
    <row r="108" spans="1:3" s="31" customFormat="1" x14ac:dyDescent="0.25">
      <c r="A108" s="93" t="s">
        <v>327</v>
      </c>
      <c r="B108" s="93" t="s">
        <v>328</v>
      </c>
      <c r="C108" s="93"/>
    </row>
    <row r="109" spans="1:3" s="31" customFormat="1" x14ac:dyDescent="0.25">
      <c r="A109" s="93" t="s">
        <v>524</v>
      </c>
      <c r="B109" s="93" t="s">
        <v>369</v>
      </c>
      <c r="C109" s="93"/>
    </row>
    <row r="110" spans="1:3" s="31" customFormat="1" x14ac:dyDescent="0.25">
      <c r="A110" s="93" t="s">
        <v>509</v>
      </c>
      <c r="B110" s="93" t="s">
        <v>523</v>
      </c>
      <c r="C110" s="93"/>
    </row>
    <row r="111" spans="1:3" s="31" customFormat="1" x14ac:dyDescent="0.25">
      <c r="A111" s="93" t="s">
        <v>946</v>
      </c>
      <c r="B111" s="93" t="s">
        <v>947</v>
      </c>
      <c r="C111" s="93"/>
    </row>
    <row r="112" spans="1:3" s="31" customFormat="1" x14ac:dyDescent="0.25">
      <c r="A112" s="93" t="s">
        <v>948</v>
      </c>
      <c r="B112" s="93" t="s">
        <v>949</v>
      </c>
      <c r="C112" s="93"/>
    </row>
    <row r="113" spans="1:3" s="31" customFormat="1" x14ac:dyDescent="0.25">
      <c r="A113" s="93" t="s">
        <v>329</v>
      </c>
      <c r="B113" s="93" t="s">
        <v>330</v>
      </c>
      <c r="C113" s="93"/>
    </row>
    <row r="114" spans="1:3" s="31" customFormat="1" x14ac:dyDescent="0.25">
      <c r="A114" s="93" t="s">
        <v>339</v>
      </c>
      <c r="B114" s="93" t="s">
        <v>340</v>
      </c>
      <c r="C114" s="93"/>
    </row>
    <row r="115" spans="1:3" s="31" customFormat="1" x14ac:dyDescent="0.25">
      <c r="A115" s="93" t="s">
        <v>351</v>
      </c>
      <c r="B115" s="93" t="s">
        <v>676</v>
      </c>
      <c r="C115" s="93"/>
    </row>
    <row r="116" spans="1:3" s="31" customFormat="1" x14ac:dyDescent="0.25">
      <c r="A116" s="93" t="s">
        <v>349</v>
      </c>
      <c r="B116" s="93" t="s">
        <v>367</v>
      </c>
      <c r="C116" s="93"/>
    </row>
    <row r="117" spans="1:3" s="31" customFormat="1" x14ac:dyDescent="0.25">
      <c r="A117" s="93" t="s">
        <v>815</v>
      </c>
      <c r="B117" s="93" t="s">
        <v>816</v>
      </c>
      <c r="C117" s="93"/>
    </row>
    <row r="118" spans="1:3" s="31" customFormat="1" x14ac:dyDescent="0.25">
      <c r="A118" s="93" t="s">
        <v>512</v>
      </c>
      <c r="B118" s="93" t="s">
        <v>513</v>
      </c>
      <c r="C118" s="93"/>
    </row>
    <row r="119" spans="1:3" s="31" customFormat="1" x14ac:dyDescent="0.25">
      <c r="A119" s="93" t="s">
        <v>343</v>
      </c>
      <c r="B119" s="93" t="s">
        <v>368</v>
      </c>
      <c r="C119" s="93"/>
    </row>
    <row r="120" spans="1:3" s="31" customFormat="1" x14ac:dyDescent="0.25">
      <c r="A120" s="93" t="s">
        <v>331</v>
      </c>
      <c r="B120" s="93" t="s">
        <v>332</v>
      </c>
      <c r="C120" s="93"/>
    </row>
    <row r="121" spans="1:3" s="31" customFormat="1" x14ac:dyDescent="0.25">
      <c r="A121" s="93" t="s">
        <v>516</v>
      </c>
      <c r="B121" s="93" t="s">
        <v>517</v>
      </c>
      <c r="C121" s="93"/>
    </row>
    <row r="122" spans="1:3" s="31" customFormat="1" x14ac:dyDescent="0.25">
      <c r="A122" s="93" t="s">
        <v>514</v>
      </c>
      <c r="B122" s="93" t="s">
        <v>515</v>
      </c>
      <c r="C122" s="93"/>
    </row>
    <row r="123" spans="1:3" s="31" customFormat="1" x14ac:dyDescent="0.25">
      <c r="A123" s="93" t="s">
        <v>333</v>
      </c>
      <c r="B123" s="93" t="s">
        <v>334</v>
      </c>
      <c r="C123" s="93"/>
    </row>
    <row r="124" spans="1:3" s="31" customFormat="1" x14ac:dyDescent="0.25">
      <c r="A124" s="93" t="s">
        <v>596</v>
      </c>
      <c r="B124" s="93" t="s">
        <v>597</v>
      </c>
      <c r="C124" s="93"/>
    </row>
    <row r="125" spans="1:3" s="31" customFormat="1" x14ac:dyDescent="0.25">
      <c r="A125" s="93" t="s">
        <v>335</v>
      </c>
      <c r="B125" s="93" t="s">
        <v>336</v>
      </c>
      <c r="C125" s="93"/>
    </row>
    <row r="126" spans="1:3" s="31" customFormat="1" x14ac:dyDescent="0.25">
      <c r="A126" s="93" t="s">
        <v>864</v>
      </c>
      <c r="B126" s="93" t="s">
        <v>865</v>
      </c>
      <c r="C126" s="93"/>
    </row>
    <row r="127" spans="1:3" s="31" customFormat="1" x14ac:dyDescent="0.25">
      <c r="A127" s="22"/>
      <c r="B127" s="22"/>
      <c r="C127" s="22"/>
    </row>
    <row r="128" spans="1:3" s="31" customFormat="1" ht="10" customHeight="1" x14ac:dyDescent="0.25">
      <c r="A128" s="179" t="s">
        <v>472</v>
      </c>
      <c r="B128" s="180">
        <v>8</v>
      </c>
      <c r="C128" s="22"/>
    </row>
    <row r="129" spans="1:3" s="31" customFormat="1" ht="10" customHeight="1" x14ac:dyDescent="0.25">
      <c r="A129" s="179" t="s">
        <v>473</v>
      </c>
      <c r="B129" s="180">
        <v>24</v>
      </c>
      <c r="C129" s="22"/>
    </row>
    <row r="130" spans="1:3" ht="10" customHeight="1" x14ac:dyDescent="0.25">
      <c r="A130" s="179" t="s">
        <v>598</v>
      </c>
      <c r="B130" s="181">
        <v>45866.563422222222</v>
      </c>
      <c r="C130" s="52"/>
    </row>
  </sheetData>
  <mergeCells count="1">
    <mergeCell ref="C79:C93"/>
  </mergeCells>
  <phoneticPr fontId="1" type="noConversion"/>
  <dataValidations count="1">
    <dataValidation allowBlank="1" showInputMessage="1" showErrorMessage="1" sqref="A1"/>
  </dataValidations>
  <pageMargins left="0.39370078740157483" right="0.39370078740157483" top="0.39370078740157483" bottom="0.39370078740157483" header="0" footer="0.19685039370078741"/>
  <pageSetup paperSize="9" orientation="portrait" horizontalDpi="4294967292" r:id="rId1"/>
  <headerFooter alignWithMargins="0">
    <oddHeader>&amp;C&amp;G</oddHeader>
    <oddFooter>&amp;C&amp;A&amp;L&amp;8SITA Certification: Srv&amp;Stor, p. &amp;P of &amp;N&amp;R&amp;8© SITA, v8.0 - TU8, 2025-08-01</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E225"/>
  <sheetViews>
    <sheetView showGridLines="0" showRowColHeaders="0" zoomScaleNormal="100" workbookViewId="0">
      <pane ySplit="6" topLeftCell="A7" activePane="bottomLeft" state="frozen"/>
      <selection pane="bottomLeft" activeCell="C8" sqref="C8"/>
    </sheetView>
  </sheetViews>
  <sheetFormatPr defaultColWidth="7" defaultRowHeight="12.5" x14ac:dyDescent="0.25"/>
  <cols>
    <col min="1" max="1" width="6.6328125" style="85" customWidth="1"/>
    <col min="2" max="2" width="50.6328125" style="85" customWidth="1"/>
    <col min="3" max="3" width="16.6328125" style="85" customWidth="1"/>
    <col min="4" max="4" width="1.6328125" style="85" customWidth="1"/>
    <col min="5" max="5" width="19.6328125" style="91" customWidth="1"/>
    <col min="6" max="16384" width="7" style="1"/>
  </cols>
  <sheetData>
    <row r="1" spans="1:5" s="97" customFormat="1" x14ac:dyDescent="0.25">
      <c r="A1" s="142" t="s">
        <v>978</v>
      </c>
      <c r="B1" s="95"/>
      <c r="C1" s="152"/>
      <c r="D1" s="146"/>
      <c r="E1" s="96" t="s">
        <v>979</v>
      </c>
    </row>
    <row r="2" spans="1:5" s="97" customFormat="1" x14ac:dyDescent="0.25">
      <c r="A2" s="143" t="s">
        <v>970</v>
      </c>
      <c r="B2" s="95"/>
      <c r="C2" s="152"/>
      <c r="D2" s="152"/>
      <c r="E2" s="96" t="s">
        <v>980</v>
      </c>
    </row>
    <row r="3" spans="1:5" s="97" customFormat="1" ht="13" x14ac:dyDescent="0.3">
      <c r="A3" s="144"/>
      <c r="B3" s="98"/>
      <c r="C3" s="153"/>
      <c r="D3" s="153"/>
      <c r="E3" s="98"/>
    </row>
    <row r="4" spans="1:5" ht="18" x14ac:dyDescent="0.4">
      <c r="A4" s="83" t="s">
        <v>1825</v>
      </c>
      <c r="B4" s="83"/>
      <c r="C4" s="83"/>
      <c r="D4" s="83"/>
      <c r="E4" s="83"/>
    </row>
    <row r="5" spans="1:5" x14ac:dyDescent="0.25">
      <c r="A5" s="61"/>
      <c r="B5" s="23"/>
      <c r="C5" s="61"/>
      <c r="D5" s="61"/>
      <c r="E5" s="23"/>
    </row>
    <row r="6" spans="1:5" s="103" customFormat="1" ht="21" x14ac:dyDescent="0.25">
      <c r="A6" s="99" t="s">
        <v>971</v>
      </c>
      <c r="B6" s="100" t="s">
        <v>972</v>
      </c>
      <c r="C6" s="99" t="s">
        <v>973</v>
      </c>
      <c r="D6" s="101"/>
      <c r="E6" s="102" t="s">
        <v>974</v>
      </c>
    </row>
    <row r="7" spans="1:5" s="103" customFormat="1" x14ac:dyDescent="0.25">
      <c r="A7" s="146"/>
      <c r="B7" s="104"/>
      <c r="C7" s="154"/>
      <c r="D7" s="146"/>
      <c r="E7"/>
    </row>
    <row r="8" spans="1:5" s="105" customFormat="1" ht="13" x14ac:dyDescent="0.3">
      <c r="A8" s="147" t="s">
        <v>975</v>
      </c>
      <c r="B8" s="125"/>
      <c r="C8" s="160"/>
      <c r="D8" s="159"/>
      <c r="E8" s="161"/>
    </row>
    <row r="9" spans="1:5" s="105" customFormat="1" ht="13" x14ac:dyDescent="0.3">
      <c r="A9" s="147" t="s">
        <v>976</v>
      </c>
      <c r="B9" s="125"/>
      <c r="C9" s="157"/>
      <c r="D9" s="162"/>
      <c r="E9" s="158"/>
    </row>
    <row r="10" spans="1:5" s="105" customFormat="1" ht="13" x14ac:dyDescent="0.3">
      <c r="A10" s="147" t="s">
        <v>977</v>
      </c>
      <c r="B10" s="125"/>
      <c r="C10" s="157"/>
      <c r="D10" s="162"/>
      <c r="E10" s="158"/>
    </row>
    <row r="11" spans="1:5" s="31" customFormat="1" x14ac:dyDescent="0.25">
      <c r="A11" s="148"/>
      <c r="B11" s="126"/>
      <c r="C11" s="148"/>
      <c r="D11" s="148"/>
      <c r="E11"/>
    </row>
    <row r="12" spans="1:5" ht="13" x14ac:dyDescent="0.25">
      <c r="A12" s="12" t="s">
        <v>1295</v>
      </c>
      <c r="B12" s="127"/>
      <c r="C12" s="61"/>
      <c r="D12" s="94"/>
      <c r="E12"/>
    </row>
    <row r="13" spans="1:5" x14ac:dyDescent="0.25">
      <c r="A13" s="89"/>
      <c r="B13" s="88"/>
      <c r="C13" s="155"/>
      <c r="D13" s="94"/>
      <c r="E13"/>
    </row>
    <row r="14" spans="1:5" ht="88" x14ac:dyDescent="0.25">
      <c r="A14" s="12" t="s">
        <v>66</v>
      </c>
      <c r="B14" s="84" t="s">
        <v>1541</v>
      </c>
      <c r="C14" s="61"/>
      <c r="D14" s="94"/>
      <c r="E14"/>
    </row>
    <row r="15" spans="1:5" x14ac:dyDescent="0.25">
      <c r="A15" s="89"/>
      <c r="B15" s="88"/>
      <c r="C15" s="155"/>
      <c r="D15" s="94"/>
      <c r="E15"/>
    </row>
    <row r="16" spans="1:5" s="18" customFormat="1" ht="13" x14ac:dyDescent="0.25">
      <c r="A16" s="42" t="s">
        <v>983</v>
      </c>
      <c r="B16" s="128" t="s">
        <v>452</v>
      </c>
      <c r="C16" s="78"/>
      <c r="D16" s="78"/>
      <c r="E16"/>
    </row>
    <row r="17" spans="1:5" s="18" customFormat="1" x14ac:dyDescent="0.25">
      <c r="A17" s="149"/>
      <c r="B17" s="129"/>
      <c r="C17" s="78"/>
      <c r="D17" s="78"/>
      <c r="E17"/>
    </row>
    <row r="18" spans="1:5" s="18" customFormat="1" ht="25" x14ac:dyDescent="0.3">
      <c r="A18" s="150" t="s">
        <v>984</v>
      </c>
      <c r="B18" s="68" t="s">
        <v>968</v>
      </c>
      <c r="C18" s="114" t="s">
        <v>1291</v>
      </c>
      <c r="D18" s="61"/>
      <c r="E18" s="110"/>
    </row>
    <row r="19" spans="1:5" ht="75" x14ac:dyDescent="0.3">
      <c r="A19" s="108" t="s">
        <v>985</v>
      </c>
      <c r="B19" s="68" t="s">
        <v>888</v>
      </c>
      <c r="C19" s="116" t="s">
        <v>1291</v>
      </c>
      <c r="D19" s="94"/>
      <c r="E19" s="112"/>
    </row>
    <row r="20" spans="1:5" s="48" customFormat="1" ht="50" x14ac:dyDescent="0.3">
      <c r="A20" s="88" t="s">
        <v>986</v>
      </c>
      <c r="B20" s="106" t="s">
        <v>890</v>
      </c>
      <c r="C20" s="116" t="s">
        <v>1291</v>
      </c>
      <c r="D20" s="94"/>
      <c r="E20" s="112"/>
    </row>
    <row r="21" spans="1:5" ht="37.5" x14ac:dyDescent="0.3">
      <c r="A21" s="108" t="s">
        <v>987</v>
      </c>
      <c r="B21" s="67" t="s">
        <v>355</v>
      </c>
      <c r="C21" s="116" t="s">
        <v>1291</v>
      </c>
      <c r="D21" s="94"/>
      <c r="E21" s="112"/>
    </row>
    <row r="22" spans="1:5" ht="50" x14ac:dyDescent="0.3">
      <c r="A22" s="89" t="s">
        <v>1353</v>
      </c>
      <c r="B22" s="107" t="s">
        <v>386</v>
      </c>
      <c r="C22" s="118" t="s">
        <v>1291</v>
      </c>
      <c r="D22" s="61"/>
      <c r="E22" s="112"/>
    </row>
    <row r="23" spans="1:5" customFormat="1" ht="37.5" x14ac:dyDescent="0.3">
      <c r="A23" s="89" t="s">
        <v>1569</v>
      </c>
      <c r="B23" s="132" t="s">
        <v>891</v>
      </c>
      <c r="C23" s="116" t="s">
        <v>1291</v>
      </c>
      <c r="D23" s="94"/>
      <c r="E23" s="112"/>
    </row>
    <row r="24" spans="1:5" ht="87.5" x14ac:dyDescent="0.3">
      <c r="A24" s="108" t="s">
        <v>988</v>
      </c>
      <c r="B24" s="68" t="s">
        <v>896</v>
      </c>
      <c r="C24" s="116" t="s">
        <v>1291</v>
      </c>
      <c r="D24" s="94"/>
      <c r="E24" s="112"/>
    </row>
    <row r="25" spans="1:5" ht="37.5" x14ac:dyDescent="0.3">
      <c r="A25" s="151" t="s">
        <v>989</v>
      </c>
      <c r="B25" s="68" t="s">
        <v>1826</v>
      </c>
      <c r="C25" s="118" t="s">
        <v>1291</v>
      </c>
      <c r="D25" s="61"/>
      <c r="E25" s="112"/>
    </row>
    <row r="26" spans="1:5" ht="13" x14ac:dyDescent="0.3">
      <c r="A26" s="89" t="s">
        <v>1570</v>
      </c>
      <c r="B26" s="132" t="s">
        <v>847</v>
      </c>
      <c r="C26" s="117"/>
      <c r="D26" s="61"/>
      <c r="E26" s="111"/>
    </row>
    <row r="27" spans="1:5" s="18" customFormat="1" ht="13" x14ac:dyDescent="0.3">
      <c r="A27" s="149"/>
      <c r="B27" s="130"/>
      <c r="C27" s="86"/>
      <c r="D27" s="61"/>
      <c r="E27"/>
    </row>
    <row r="28" spans="1:5" customFormat="1" ht="25.5" x14ac:dyDescent="0.25">
      <c r="A28" s="12" t="s">
        <v>995</v>
      </c>
      <c r="B28" s="133" t="s">
        <v>1292</v>
      </c>
      <c r="C28" s="149"/>
      <c r="D28" s="149"/>
    </row>
    <row r="29" spans="1:5" customFormat="1" x14ac:dyDescent="0.25">
      <c r="A29" s="89"/>
      <c r="B29" s="67"/>
      <c r="C29" s="149"/>
      <c r="D29" s="149"/>
    </row>
    <row r="30" spans="1:5" customFormat="1" ht="37.5" x14ac:dyDescent="0.25">
      <c r="A30" s="12" t="s">
        <v>66</v>
      </c>
      <c r="B30" s="67" t="s">
        <v>474</v>
      </c>
      <c r="C30" s="61"/>
      <c r="D30" s="61"/>
    </row>
    <row r="31" spans="1:5" customFormat="1" x14ac:dyDescent="0.25">
      <c r="A31" s="61"/>
      <c r="B31" s="67"/>
      <c r="C31" s="61"/>
      <c r="D31" s="61"/>
    </row>
    <row r="32" spans="1:5" s="4" customFormat="1" ht="50" x14ac:dyDescent="0.3">
      <c r="A32" s="151" t="s">
        <v>996</v>
      </c>
      <c r="B32" s="67" t="s">
        <v>572</v>
      </c>
      <c r="C32" s="114" t="s">
        <v>1291</v>
      </c>
      <c r="D32" s="78"/>
      <c r="E32" s="110"/>
    </row>
    <row r="33" spans="1:5" customFormat="1" ht="25" x14ac:dyDescent="0.3">
      <c r="A33" s="151" t="s">
        <v>997</v>
      </c>
      <c r="B33" s="67" t="s">
        <v>837</v>
      </c>
      <c r="C33" s="116" t="s">
        <v>1291</v>
      </c>
      <c r="D33" s="78"/>
      <c r="E33" s="112"/>
    </row>
    <row r="34" spans="1:5" customFormat="1" ht="13" x14ac:dyDescent="0.3">
      <c r="A34" s="151" t="s">
        <v>998</v>
      </c>
      <c r="B34" s="67" t="s">
        <v>97</v>
      </c>
      <c r="C34" s="115" t="s">
        <v>1291</v>
      </c>
      <c r="D34" s="78"/>
      <c r="E34" s="111"/>
    </row>
    <row r="35" spans="1:5" customFormat="1" x14ac:dyDescent="0.25">
      <c r="A35" s="151" t="s">
        <v>999</v>
      </c>
      <c r="B35" s="67" t="s">
        <v>31</v>
      </c>
      <c r="C35" s="94"/>
      <c r="D35" s="78"/>
    </row>
    <row r="36" spans="1:5" customFormat="1" ht="13" x14ac:dyDescent="0.3">
      <c r="A36" s="89" t="s">
        <v>1438</v>
      </c>
      <c r="B36" s="132" t="s">
        <v>218</v>
      </c>
      <c r="C36" s="46" t="s">
        <v>1291</v>
      </c>
      <c r="D36" s="78"/>
      <c r="E36" s="110"/>
    </row>
    <row r="37" spans="1:5" customFormat="1" ht="13" x14ac:dyDescent="0.3">
      <c r="A37" s="89" t="s">
        <v>1439</v>
      </c>
      <c r="B37" s="132" t="s">
        <v>219</v>
      </c>
      <c r="C37" s="116" t="s">
        <v>1291</v>
      </c>
      <c r="D37" s="78"/>
      <c r="E37" s="112"/>
    </row>
    <row r="38" spans="1:5" customFormat="1" ht="25" x14ac:dyDescent="0.3">
      <c r="A38" s="89" t="s">
        <v>1440</v>
      </c>
      <c r="B38" s="132" t="s">
        <v>838</v>
      </c>
      <c r="C38" s="116" t="s">
        <v>1291</v>
      </c>
      <c r="D38" s="78"/>
      <c r="E38" s="112"/>
    </row>
    <row r="39" spans="1:5" customFormat="1" ht="13" x14ac:dyDescent="0.3">
      <c r="A39" s="151" t="s">
        <v>1000</v>
      </c>
      <c r="B39" s="67" t="s">
        <v>786</v>
      </c>
      <c r="C39" s="115" t="s">
        <v>1291</v>
      </c>
      <c r="D39" s="78"/>
      <c r="E39" s="111"/>
    </row>
    <row r="40" spans="1:5" s="31" customFormat="1" x14ac:dyDescent="0.25">
      <c r="A40" s="151" t="s">
        <v>1006</v>
      </c>
      <c r="B40" s="67" t="s">
        <v>945</v>
      </c>
      <c r="C40" s="89"/>
      <c r="D40" s="78"/>
      <c r="E40"/>
    </row>
    <row r="41" spans="1:5" s="48" customFormat="1" ht="13" x14ac:dyDescent="0.3">
      <c r="A41" s="88" t="s">
        <v>1441</v>
      </c>
      <c r="B41" s="134" t="s">
        <v>454</v>
      </c>
      <c r="C41" s="46" t="s">
        <v>1291</v>
      </c>
      <c r="D41" s="78"/>
      <c r="E41" s="110"/>
    </row>
    <row r="42" spans="1:5" s="48" customFormat="1" ht="13" x14ac:dyDescent="0.3">
      <c r="A42" s="89" t="s">
        <v>1442</v>
      </c>
      <c r="B42" s="132" t="s">
        <v>859</v>
      </c>
      <c r="C42" s="115" t="s">
        <v>1291</v>
      </c>
      <c r="D42" s="78"/>
      <c r="E42" s="111"/>
    </row>
    <row r="43" spans="1:5" customFormat="1" x14ac:dyDescent="0.25">
      <c r="A43" s="89"/>
      <c r="B43" s="67"/>
      <c r="C43" s="149"/>
      <c r="D43" s="149"/>
    </row>
    <row r="44" spans="1:5" customFormat="1" ht="13" x14ac:dyDescent="0.25">
      <c r="A44" s="12" t="s">
        <v>1010</v>
      </c>
      <c r="B44" s="128" t="s">
        <v>48</v>
      </c>
      <c r="C44" s="94"/>
      <c r="D44" s="94"/>
    </row>
    <row r="45" spans="1:5" customFormat="1" x14ac:dyDescent="0.25">
      <c r="A45" s="89"/>
      <c r="B45" s="127"/>
      <c r="C45" s="94"/>
      <c r="D45" s="94"/>
    </row>
    <row r="46" spans="1:5" customFormat="1" ht="13" x14ac:dyDescent="0.3">
      <c r="A46" s="151" t="s">
        <v>1011</v>
      </c>
      <c r="B46" s="67" t="s">
        <v>52</v>
      </c>
      <c r="C46" s="87"/>
      <c r="D46" s="94"/>
    </row>
    <row r="47" spans="1:5" customFormat="1" ht="25" x14ac:dyDescent="0.3">
      <c r="A47" s="89" t="s">
        <v>1012</v>
      </c>
      <c r="B47" s="107" t="s">
        <v>310</v>
      </c>
      <c r="C47" s="46" t="s">
        <v>1291</v>
      </c>
      <c r="D47" s="94"/>
      <c r="E47" s="110"/>
    </row>
    <row r="48" spans="1:5" customFormat="1" ht="13" x14ac:dyDescent="0.3">
      <c r="A48" s="89" t="s">
        <v>1013</v>
      </c>
      <c r="B48" s="132" t="s">
        <v>290</v>
      </c>
      <c r="C48" s="116"/>
      <c r="D48" s="94"/>
      <c r="E48" s="112"/>
    </row>
    <row r="49" spans="1:5" customFormat="1" ht="13" x14ac:dyDescent="0.3">
      <c r="A49" s="89" t="s">
        <v>1014</v>
      </c>
      <c r="B49" s="132" t="s">
        <v>291</v>
      </c>
      <c r="C49" s="116"/>
      <c r="D49" s="94"/>
      <c r="E49" s="112"/>
    </row>
    <row r="50" spans="1:5" customFormat="1" ht="25" x14ac:dyDescent="0.3">
      <c r="A50" s="89" t="s">
        <v>1015</v>
      </c>
      <c r="B50" s="132" t="s">
        <v>675</v>
      </c>
      <c r="C50" s="116" t="s">
        <v>1291</v>
      </c>
      <c r="D50" s="94"/>
      <c r="E50" s="112"/>
    </row>
    <row r="51" spans="1:5" customFormat="1" ht="25" x14ac:dyDescent="0.3">
      <c r="A51" s="89" t="s">
        <v>1016</v>
      </c>
      <c r="B51" s="132" t="s">
        <v>2</v>
      </c>
      <c r="C51" s="115"/>
      <c r="D51" s="94"/>
      <c r="E51" s="111"/>
    </row>
    <row r="52" spans="1:5" customFormat="1" ht="13" x14ac:dyDescent="0.3">
      <c r="A52" s="151" t="s">
        <v>1018</v>
      </c>
      <c r="B52" s="67" t="s">
        <v>832</v>
      </c>
      <c r="C52" s="87"/>
      <c r="D52" s="94"/>
    </row>
    <row r="53" spans="1:5" customFormat="1" ht="13" x14ac:dyDescent="0.3">
      <c r="A53" s="89" t="s">
        <v>1577</v>
      </c>
      <c r="B53" s="132" t="s">
        <v>202</v>
      </c>
      <c r="C53" s="46" t="s">
        <v>1291</v>
      </c>
      <c r="D53" s="94"/>
      <c r="E53" s="110"/>
    </row>
    <row r="54" spans="1:5" customFormat="1" ht="13" x14ac:dyDescent="0.3">
      <c r="A54" s="89" t="s">
        <v>1578</v>
      </c>
      <c r="B54" s="132" t="s">
        <v>240</v>
      </c>
      <c r="C54" s="116" t="s">
        <v>1291</v>
      </c>
      <c r="D54" s="94"/>
      <c r="E54" s="112"/>
    </row>
    <row r="55" spans="1:5" customFormat="1" ht="25" x14ac:dyDescent="0.3">
      <c r="A55" s="89" t="s">
        <v>1652</v>
      </c>
      <c r="B55" s="132" t="s">
        <v>530</v>
      </c>
      <c r="C55" s="116" t="s">
        <v>1291</v>
      </c>
      <c r="D55" s="94"/>
      <c r="E55" s="112"/>
    </row>
    <row r="56" spans="1:5" s="48" customFormat="1" ht="25" x14ac:dyDescent="0.3">
      <c r="A56" s="89" t="s">
        <v>1653</v>
      </c>
      <c r="B56" s="164" t="s">
        <v>831</v>
      </c>
      <c r="C56" s="116" t="s">
        <v>1291</v>
      </c>
      <c r="D56" s="94"/>
      <c r="E56" s="112"/>
    </row>
    <row r="57" spans="1:5" customFormat="1" ht="13" x14ac:dyDescent="0.3">
      <c r="A57" s="151" t="s">
        <v>1019</v>
      </c>
      <c r="B57" s="67" t="s">
        <v>288</v>
      </c>
      <c r="C57" s="116" t="s">
        <v>1291</v>
      </c>
      <c r="D57" s="94"/>
      <c r="E57" s="112"/>
    </row>
    <row r="58" spans="1:5" customFormat="1" ht="13" x14ac:dyDescent="0.3">
      <c r="A58" s="89" t="s">
        <v>1579</v>
      </c>
      <c r="B58" s="132" t="s">
        <v>289</v>
      </c>
      <c r="C58" s="116"/>
      <c r="D58" s="94"/>
      <c r="E58" s="112"/>
    </row>
    <row r="59" spans="1:5" customFormat="1" ht="13" x14ac:dyDescent="0.3">
      <c r="A59" s="151" t="s">
        <v>1020</v>
      </c>
      <c r="B59" s="67" t="s">
        <v>36</v>
      </c>
      <c r="C59" s="116" t="s">
        <v>1291</v>
      </c>
      <c r="D59" s="94"/>
      <c r="E59" s="112"/>
    </row>
    <row r="60" spans="1:5" customFormat="1" ht="25" x14ac:dyDescent="0.3">
      <c r="A60" s="151" t="s">
        <v>1021</v>
      </c>
      <c r="B60" s="68" t="s">
        <v>314</v>
      </c>
      <c r="C60" s="116" t="s">
        <v>1291</v>
      </c>
      <c r="D60" s="94"/>
      <c r="E60" s="112"/>
    </row>
    <row r="61" spans="1:5" customFormat="1" ht="37.5" x14ac:dyDescent="0.3">
      <c r="A61" s="151" t="s">
        <v>1022</v>
      </c>
      <c r="B61" s="67" t="s">
        <v>348</v>
      </c>
      <c r="C61" s="116" t="s">
        <v>1291</v>
      </c>
      <c r="D61" s="94"/>
      <c r="E61" s="112"/>
    </row>
    <row r="62" spans="1:5" customFormat="1" ht="25" x14ac:dyDescent="0.3">
      <c r="A62" s="151" t="s">
        <v>1300</v>
      </c>
      <c r="B62" s="67" t="s">
        <v>833</v>
      </c>
      <c r="C62" s="116"/>
      <c r="D62" s="94"/>
      <c r="E62" s="112"/>
    </row>
    <row r="63" spans="1:5" customFormat="1" ht="25" x14ac:dyDescent="0.3">
      <c r="A63" s="151" t="s">
        <v>1423</v>
      </c>
      <c r="B63" s="67" t="s">
        <v>561</v>
      </c>
      <c r="C63" s="115" t="s">
        <v>1291</v>
      </c>
      <c r="D63" s="94"/>
      <c r="E63" s="111"/>
    </row>
    <row r="64" spans="1:5" customFormat="1" x14ac:dyDescent="0.25">
      <c r="A64" s="89"/>
      <c r="B64" s="127"/>
      <c r="C64" s="94"/>
      <c r="D64" s="94"/>
    </row>
    <row r="65" spans="1:5" ht="13" x14ac:dyDescent="0.25">
      <c r="A65" s="12" t="s">
        <v>1023</v>
      </c>
      <c r="B65" s="136" t="s">
        <v>109</v>
      </c>
      <c r="C65" s="94"/>
      <c r="D65" s="94"/>
      <c r="E65"/>
    </row>
    <row r="66" spans="1:5" x14ac:dyDescent="0.25">
      <c r="A66" s="89"/>
      <c r="B66" s="88"/>
      <c r="C66" s="94"/>
      <c r="D66" s="94"/>
      <c r="E66"/>
    </row>
    <row r="67" spans="1:5" ht="25" x14ac:dyDescent="0.3">
      <c r="A67" s="108" t="s">
        <v>1024</v>
      </c>
      <c r="B67" s="67" t="s">
        <v>7</v>
      </c>
      <c r="C67" s="46" t="s">
        <v>1291</v>
      </c>
      <c r="D67" s="94"/>
      <c r="E67" s="110"/>
    </row>
    <row r="68" spans="1:5" ht="25" x14ac:dyDescent="0.3">
      <c r="A68" s="151" t="s">
        <v>1025</v>
      </c>
      <c r="B68" s="67" t="s">
        <v>190</v>
      </c>
      <c r="C68" s="116"/>
      <c r="D68" s="155"/>
      <c r="E68" s="112"/>
    </row>
    <row r="69" spans="1:5" ht="25" x14ac:dyDescent="0.3">
      <c r="A69" s="151" t="s">
        <v>1026</v>
      </c>
      <c r="B69" s="67" t="s">
        <v>191</v>
      </c>
      <c r="C69" s="116"/>
      <c r="D69" s="155"/>
      <c r="E69" s="112"/>
    </row>
    <row r="70" spans="1:5" customFormat="1" ht="13" x14ac:dyDescent="0.3">
      <c r="A70" s="151" t="s">
        <v>1027</v>
      </c>
      <c r="B70" s="67" t="s">
        <v>821</v>
      </c>
      <c r="C70" s="116" t="s">
        <v>1291</v>
      </c>
      <c r="D70" s="94"/>
      <c r="E70" s="112"/>
    </row>
    <row r="71" spans="1:5" customFormat="1" ht="25" x14ac:dyDescent="0.3">
      <c r="A71" s="89" t="s">
        <v>1301</v>
      </c>
      <c r="B71" s="132" t="s">
        <v>178</v>
      </c>
      <c r="C71" s="116"/>
      <c r="D71" s="94"/>
      <c r="E71" s="112"/>
    </row>
    <row r="72" spans="1:5" customFormat="1" ht="13" x14ac:dyDescent="0.3">
      <c r="A72" s="151" t="s">
        <v>1303</v>
      </c>
      <c r="B72" s="67" t="s">
        <v>278</v>
      </c>
      <c r="C72" s="115" t="s">
        <v>1291</v>
      </c>
      <c r="D72" s="94"/>
      <c r="E72" s="111"/>
    </row>
    <row r="73" spans="1:5" customFormat="1" x14ac:dyDescent="0.25">
      <c r="A73" s="151" t="s">
        <v>1426</v>
      </c>
      <c r="B73" s="67" t="s">
        <v>537</v>
      </c>
      <c r="C73" s="61"/>
      <c r="D73" s="94"/>
    </row>
    <row r="74" spans="1:5" customFormat="1" ht="25" x14ac:dyDescent="0.3">
      <c r="A74" s="89" t="s">
        <v>1648</v>
      </c>
      <c r="B74" s="132" t="s">
        <v>277</v>
      </c>
      <c r="C74" s="46" t="s">
        <v>1291</v>
      </c>
      <c r="D74" s="94"/>
      <c r="E74" s="110"/>
    </row>
    <row r="75" spans="1:5" customFormat="1" ht="13" x14ac:dyDescent="0.3">
      <c r="A75" s="89" t="s">
        <v>1649</v>
      </c>
      <c r="B75" s="132" t="s">
        <v>776</v>
      </c>
      <c r="C75" s="116" t="s">
        <v>1291</v>
      </c>
      <c r="D75" s="94"/>
      <c r="E75" s="112"/>
    </row>
    <row r="76" spans="1:5" s="31" customFormat="1" ht="50" x14ac:dyDescent="0.3">
      <c r="A76" s="150" t="s">
        <v>1622</v>
      </c>
      <c r="B76" s="130" t="s">
        <v>518</v>
      </c>
      <c r="C76" s="117" t="s">
        <v>1291</v>
      </c>
      <c r="D76" s="78"/>
      <c r="E76" s="111"/>
    </row>
    <row r="77" spans="1:5" x14ac:dyDescent="0.25">
      <c r="A77" s="89"/>
      <c r="B77" s="88"/>
      <c r="C77" s="155"/>
      <c r="D77" s="155"/>
      <c r="E77"/>
    </row>
    <row r="78" spans="1:5" customFormat="1" ht="13" x14ac:dyDescent="0.25">
      <c r="A78" s="12" t="s">
        <v>1028</v>
      </c>
      <c r="B78" s="133" t="s">
        <v>28</v>
      </c>
      <c r="C78" s="94"/>
      <c r="D78" s="94"/>
    </row>
    <row r="79" spans="1:5" customFormat="1" x14ac:dyDescent="0.25">
      <c r="A79" s="89"/>
      <c r="B79" s="67"/>
      <c r="C79" s="149"/>
      <c r="D79" s="149"/>
    </row>
    <row r="80" spans="1:5" customFormat="1" ht="25" x14ac:dyDescent="0.3">
      <c r="A80" s="151" t="s">
        <v>1029</v>
      </c>
      <c r="B80" s="67" t="s">
        <v>798</v>
      </c>
      <c r="C80" s="46" t="s">
        <v>1291</v>
      </c>
      <c r="D80" s="94"/>
      <c r="E80" s="110"/>
    </row>
    <row r="81" spans="1:5" customFormat="1" ht="25" x14ac:dyDescent="0.3">
      <c r="A81" s="89" t="s">
        <v>1030</v>
      </c>
      <c r="B81" s="107" t="s">
        <v>646</v>
      </c>
      <c r="C81" s="115" t="s">
        <v>1291</v>
      </c>
      <c r="D81" s="94"/>
      <c r="E81" s="111"/>
    </row>
    <row r="82" spans="1:5" customFormat="1" x14ac:dyDescent="0.25">
      <c r="A82" s="151" t="s">
        <v>1031</v>
      </c>
      <c r="B82" s="67" t="s">
        <v>11</v>
      </c>
      <c r="C82" s="61"/>
      <c r="D82" s="94"/>
    </row>
    <row r="83" spans="1:5" customFormat="1" ht="13" x14ac:dyDescent="0.3">
      <c r="A83" s="89" t="s">
        <v>1445</v>
      </c>
      <c r="B83" s="132" t="s">
        <v>188</v>
      </c>
      <c r="C83" s="114" t="s">
        <v>1291</v>
      </c>
      <c r="D83" s="61"/>
      <c r="E83" s="110"/>
    </row>
    <row r="84" spans="1:5" customFormat="1" ht="13" x14ac:dyDescent="0.3">
      <c r="A84" s="89" t="s">
        <v>1446</v>
      </c>
      <c r="B84" s="132" t="s">
        <v>35</v>
      </c>
      <c r="C84" s="118" t="s">
        <v>1291</v>
      </c>
      <c r="D84" s="61"/>
      <c r="E84" s="112"/>
    </row>
    <row r="85" spans="1:5" customFormat="1" ht="25" x14ac:dyDescent="0.3">
      <c r="A85" s="151" t="s">
        <v>1032</v>
      </c>
      <c r="B85" s="67" t="s">
        <v>797</v>
      </c>
      <c r="C85" s="115" t="s">
        <v>1291</v>
      </c>
      <c r="D85" s="94"/>
      <c r="E85" s="111"/>
    </row>
    <row r="86" spans="1:5" x14ac:dyDescent="0.25">
      <c r="A86" s="89" t="s">
        <v>1033</v>
      </c>
      <c r="B86" s="107" t="s">
        <v>357</v>
      </c>
      <c r="C86" s="61"/>
      <c r="D86" s="61"/>
      <c r="E86"/>
    </row>
    <row r="87" spans="1:5" ht="37.5" x14ac:dyDescent="0.3">
      <c r="A87" s="89" t="s">
        <v>1354</v>
      </c>
      <c r="B87" s="107" t="s">
        <v>359</v>
      </c>
      <c r="C87" s="114" t="s">
        <v>1291</v>
      </c>
      <c r="D87" s="61"/>
      <c r="E87" s="110"/>
    </row>
    <row r="88" spans="1:5" ht="13" x14ac:dyDescent="0.3">
      <c r="A88" s="89" t="s">
        <v>1355</v>
      </c>
      <c r="B88" s="107" t="s">
        <v>360</v>
      </c>
      <c r="C88" s="118" t="s">
        <v>1291</v>
      </c>
      <c r="D88" s="61"/>
      <c r="E88" s="112"/>
    </row>
    <row r="89" spans="1:5" ht="25" x14ac:dyDescent="0.3">
      <c r="A89" s="151" t="s">
        <v>1034</v>
      </c>
      <c r="B89" s="67" t="s">
        <v>100</v>
      </c>
      <c r="C89" s="116" t="s">
        <v>1291</v>
      </c>
      <c r="D89" s="94"/>
      <c r="E89" s="112"/>
    </row>
    <row r="90" spans="1:5" customFormat="1" ht="25" x14ac:dyDescent="0.3">
      <c r="A90" s="151" t="s">
        <v>1455</v>
      </c>
      <c r="B90" s="67" t="s">
        <v>119</v>
      </c>
      <c r="C90" s="118" t="s">
        <v>1291</v>
      </c>
      <c r="D90" s="61"/>
      <c r="E90" s="112"/>
    </row>
    <row r="91" spans="1:5" customFormat="1" ht="13" x14ac:dyDescent="0.3">
      <c r="A91" s="151" t="s">
        <v>1459</v>
      </c>
      <c r="B91" s="67" t="s">
        <v>634</v>
      </c>
      <c r="C91" s="118" t="s">
        <v>1291</v>
      </c>
      <c r="D91" s="61"/>
      <c r="E91" s="112"/>
    </row>
    <row r="92" spans="1:5" customFormat="1" ht="13" x14ac:dyDescent="0.3">
      <c r="A92" s="151" t="s">
        <v>1460</v>
      </c>
      <c r="B92" s="68" t="s">
        <v>362</v>
      </c>
      <c r="C92" s="117" t="s">
        <v>1291</v>
      </c>
      <c r="D92" s="61"/>
      <c r="E92" s="111"/>
    </row>
    <row r="93" spans="1:5" x14ac:dyDescent="0.25">
      <c r="A93" s="151" t="s">
        <v>1461</v>
      </c>
      <c r="B93" s="67" t="s">
        <v>12</v>
      </c>
      <c r="C93" s="94"/>
      <c r="D93" s="94"/>
      <c r="E93"/>
    </row>
    <row r="94" spans="1:5" ht="50" x14ac:dyDescent="0.3">
      <c r="A94" s="89" t="s">
        <v>1813</v>
      </c>
      <c r="B94" s="107" t="s">
        <v>909</v>
      </c>
      <c r="C94" s="114" t="s">
        <v>1291</v>
      </c>
      <c r="D94" s="94"/>
      <c r="E94" s="110"/>
    </row>
    <row r="95" spans="1:5" ht="25" x14ac:dyDescent="0.3">
      <c r="A95" s="89" t="s">
        <v>1814</v>
      </c>
      <c r="B95" s="132" t="s">
        <v>363</v>
      </c>
      <c r="C95" s="118" t="s">
        <v>1291</v>
      </c>
      <c r="D95" s="94"/>
      <c r="E95" s="112"/>
    </row>
    <row r="96" spans="1:5" ht="25" x14ac:dyDescent="0.3">
      <c r="A96" s="89" t="s">
        <v>1815</v>
      </c>
      <c r="B96" s="107" t="s">
        <v>547</v>
      </c>
      <c r="C96" s="118" t="s">
        <v>1291</v>
      </c>
      <c r="D96" s="94"/>
      <c r="E96" s="112"/>
    </row>
    <row r="97" spans="1:5" s="48" customFormat="1" ht="13" x14ac:dyDescent="0.3">
      <c r="A97" s="89" t="s">
        <v>1816</v>
      </c>
      <c r="B97" s="106" t="s">
        <v>520</v>
      </c>
      <c r="C97" s="118" t="s">
        <v>1291</v>
      </c>
      <c r="D97" s="94"/>
      <c r="E97" s="112"/>
    </row>
    <row r="98" spans="1:5" s="3" customFormat="1" ht="25" x14ac:dyDescent="0.3">
      <c r="A98" s="108" t="s">
        <v>1462</v>
      </c>
      <c r="B98" s="67" t="s">
        <v>924</v>
      </c>
      <c r="C98" s="116" t="s">
        <v>1291</v>
      </c>
      <c r="D98" s="94"/>
      <c r="E98" s="112"/>
    </row>
    <row r="99" spans="1:5" customFormat="1" ht="25" x14ac:dyDescent="0.3">
      <c r="A99" s="151" t="s">
        <v>1817</v>
      </c>
      <c r="B99" s="67" t="s">
        <v>175</v>
      </c>
      <c r="C99" s="116" t="s">
        <v>1291</v>
      </c>
      <c r="D99" s="94"/>
      <c r="E99" s="112"/>
    </row>
    <row r="100" spans="1:5" customFormat="1" ht="25" x14ac:dyDescent="0.3">
      <c r="A100" s="151" t="s">
        <v>1818</v>
      </c>
      <c r="B100" s="67" t="s">
        <v>389</v>
      </c>
      <c r="C100" s="115" t="s">
        <v>1291</v>
      </c>
      <c r="D100" s="94"/>
      <c r="E100" s="111"/>
    </row>
    <row r="101" spans="1:5" customFormat="1" x14ac:dyDescent="0.25">
      <c r="A101" s="89"/>
      <c r="B101" s="67"/>
      <c r="C101" s="149"/>
      <c r="D101" s="149"/>
    </row>
    <row r="102" spans="1:5" customFormat="1" ht="13" x14ac:dyDescent="0.25">
      <c r="A102" s="12" t="s">
        <v>1035</v>
      </c>
      <c r="B102" s="133" t="s">
        <v>41</v>
      </c>
      <c r="C102" s="149"/>
      <c r="D102" s="149"/>
    </row>
    <row r="103" spans="1:5" customFormat="1" x14ac:dyDescent="0.25">
      <c r="A103" s="89"/>
      <c r="B103" s="67"/>
      <c r="C103" s="149"/>
      <c r="D103" s="149"/>
    </row>
    <row r="104" spans="1:5" customFormat="1" ht="25" x14ac:dyDescent="0.3">
      <c r="A104" s="151" t="s">
        <v>1036</v>
      </c>
      <c r="B104" s="67" t="s">
        <v>913</v>
      </c>
      <c r="C104" s="46" t="s">
        <v>1291</v>
      </c>
      <c r="D104" s="94"/>
      <c r="E104" s="110"/>
    </row>
    <row r="105" spans="1:5" customFormat="1" ht="13" x14ac:dyDescent="0.3">
      <c r="A105" s="151" t="s">
        <v>1037</v>
      </c>
      <c r="B105" s="67" t="s">
        <v>128</v>
      </c>
      <c r="C105" s="116"/>
      <c r="D105" s="94"/>
      <c r="E105" s="112"/>
    </row>
    <row r="106" spans="1:5" customFormat="1" ht="13" x14ac:dyDescent="0.3">
      <c r="A106" s="89" t="s">
        <v>1038</v>
      </c>
      <c r="B106" s="132" t="s">
        <v>53</v>
      </c>
      <c r="C106" s="116" t="s">
        <v>1291</v>
      </c>
      <c r="D106" s="94"/>
      <c r="E106" s="112"/>
    </row>
    <row r="107" spans="1:5" customFormat="1" ht="13" x14ac:dyDescent="0.3">
      <c r="A107" s="89" t="s">
        <v>1463</v>
      </c>
      <c r="B107" s="132" t="s">
        <v>74</v>
      </c>
      <c r="C107" s="116" t="s">
        <v>1291</v>
      </c>
      <c r="D107" s="94"/>
      <c r="E107" s="112"/>
    </row>
    <row r="108" spans="1:5" customFormat="1" ht="25" x14ac:dyDescent="0.3">
      <c r="A108" s="151" t="s">
        <v>1039</v>
      </c>
      <c r="B108" s="68" t="s">
        <v>544</v>
      </c>
      <c r="C108" s="115"/>
      <c r="D108" s="94"/>
      <c r="E108" s="111"/>
    </row>
    <row r="109" spans="1:5" customFormat="1" ht="13" x14ac:dyDescent="0.3">
      <c r="A109" s="89"/>
      <c r="B109" s="67"/>
      <c r="C109" s="87"/>
      <c r="D109" s="94"/>
    </row>
    <row r="110" spans="1:5" customFormat="1" ht="13" x14ac:dyDescent="0.25">
      <c r="A110" s="12" t="s">
        <v>1044</v>
      </c>
      <c r="B110" s="133" t="s">
        <v>911</v>
      </c>
      <c r="C110" s="149"/>
      <c r="D110" s="149"/>
    </row>
    <row r="111" spans="1:5" customFormat="1" x14ac:dyDescent="0.25">
      <c r="A111" s="89"/>
      <c r="B111" s="67"/>
      <c r="C111" s="149"/>
      <c r="D111" s="149"/>
    </row>
    <row r="112" spans="1:5" customFormat="1" ht="13" x14ac:dyDescent="0.3">
      <c r="A112" s="151" t="s">
        <v>1045</v>
      </c>
      <c r="B112" s="67" t="s">
        <v>213</v>
      </c>
      <c r="C112" s="46"/>
      <c r="D112" s="94"/>
      <c r="E112" s="110"/>
    </row>
    <row r="113" spans="1:5" customFormat="1" ht="13" x14ac:dyDescent="0.3">
      <c r="A113" s="89" t="s">
        <v>1357</v>
      </c>
      <c r="B113" s="132" t="s">
        <v>408</v>
      </c>
      <c r="C113" s="115"/>
      <c r="D113" s="94"/>
      <c r="E113" s="111"/>
    </row>
    <row r="114" spans="1:5" customFormat="1" x14ac:dyDescent="0.25">
      <c r="A114" s="151" t="s">
        <v>1046</v>
      </c>
      <c r="B114" s="67" t="s">
        <v>144</v>
      </c>
      <c r="C114" s="61"/>
      <c r="D114" s="94"/>
    </row>
    <row r="115" spans="1:5" customFormat="1" ht="37.5" x14ac:dyDescent="0.3">
      <c r="A115" s="89" t="s">
        <v>1047</v>
      </c>
      <c r="B115" s="132" t="s">
        <v>538</v>
      </c>
      <c r="C115" s="114" t="s">
        <v>1291</v>
      </c>
      <c r="D115" s="61"/>
      <c r="E115" s="110"/>
    </row>
    <row r="116" spans="1:5" customFormat="1" ht="13" x14ac:dyDescent="0.3">
      <c r="A116" s="89" t="s">
        <v>1048</v>
      </c>
      <c r="B116" s="107" t="s">
        <v>388</v>
      </c>
      <c r="C116" s="118" t="s">
        <v>1291</v>
      </c>
      <c r="D116" s="94"/>
      <c r="E116" s="112"/>
    </row>
    <row r="117" spans="1:5" customFormat="1" ht="25" x14ac:dyDescent="0.3">
      <c r="A117" s="89" t="s">
        <v>1473</v>
      </c>
      <c r="B117" s="132" t="s">
        <v>120</v>
      </c>
      <c r="C117" s="118" t="s">
        <v>1291</v>
      </c>
      <c r="D117" s="61"/>
      <c r="E117" s="112"/>
    </row>
    <row r="118" spans="1:5" customFormat="1" ht="25" x14ac:dyDescent="0.3">
      <c r="A118" s="89" t="s">
        <v>1474</v>
      </c>
      <c r="B118" s="132" t="s">
        <v>121</v>
      </c>
      <c r="C118" s="121">
        <v>9999</v>
      </c>
      <c r="D118" s="94"/>
      <c r="E118" s="112"/>
    </row>
    <row r="119" spans="1:5" customFormat="1" ht="25" x14ac:dyDescent="0.3">
      <c r="A119" s="89" t="s">
        <v>1695</v>
      </c>
      <c r="B119" s="132" t="s">
        <v>84</v>
      </c>
      <c r="C119" s="121">
        <v>9999</v>
      </c>
      <c r="D119" s="94"/>
      <c r="E119" s="112"/>
    </row>
    <row r="120" spans="1:5" customFormat="1" ht="25" x14ac:dyDescent="0.3">
      <c r="A120" s="89" t="s">
        <v>1696</v>
      </c>
      <c r="B120" s="132" t="s">
        <v>172</v>
      </c>
      <c r="C120" s="121">
        <v>9999</v>
      </c>
      <c r="D120" s="94"/>
      <c r="E120" s="112"/>
    </row>
    <row r="121" spans="1:5" customFormat="1" ht="13" x14ac:dyDescent="0.3">
      <c r="A121" s="89" t="s">
        <v>1697</v>
      </c>
      <c r="B121" s="107" t="s">
        <v>416</v>
      </c>
      <c r="C121" s="121" t="s">
        <v>1291</v>
      </c>
      <c r="D121" s="94"/>
      <c r="E121" s="112"/>
    </row>
    <row r="122" spans="1:5" customFormat="1" ht="25" x14ac:dyDescent="0.3">
      <c r="A122" s="151" t="s">
        <v>1049</v>
      </c>
      <c r="B122" s="67" t="s">
        <v>874</v>
      </c>
      <c r="C122" s="120" t="s">
        <v>1291</v>
      </c>
      <c r="D122" s="94"/>
      <c r="E122" s="111"/>
    </row>
    <row r="123" spans="1:5" x14ac:dyDescent="0.25">
      <c r="A123" s="89"/>
      <c r="B123" s="127"/>
      <c r="C123" s="94"/>
      <c r="D123" s="94"/>
      <c r="E123"/>
    </row>
    <row r="124" spans="1:5" customFormat="1" ht="13" x14ac:dyDescent="0.25">
      <c r="A124" s="12" t="s">
        <v>1058</v>
      </c>
      <c r="B124" s="133" t="s">
        <v>30</v>
      </c>
      <c r="C124" s="94"/>
      <c r="D124" s="149"/>
    </row>
    <row r="125" spans="1:5" customFormat="1" x14ac:dyDescent="0.25">
      <c r="A125" s="89"/>
      <c r="B125" s="67"/>
      <c r="C125" s="149"/>
      <c r="D125" s="149"/>
    </row>
    <row r="126" spans="1:5" customFormat="1" ht="37.5" x14ac:dyDescent="0.25">
      <c r="A126" s="12" t="s">
        <v>66</v>
      </c>
      <c r="B126" s="67" t="s">
        <v>298</v>
      </c>
      <c r="C126" s="149"/>
      <c r="D126" s="149"/>
    </row>
    <row r="127" spans="1:5" customFormat="1" x14ac:dyDescent="0.25">
      <c r="A127" s="89"/>
      <c r="B127" s="67"/>
      <c r="C127" s="149"/>
      <c r="D127" s="149"/>
    </row>
    <row r="128" spans="1:5" customFormat="1" ht="25" x14ac:dyDescent="0.3">
      <c r="A128" s="151" t="s">
        <v>1059</v>
      </c>
      <c r="B128" s="68" t="s">
        <v>441</v>
      </c>
      <c r="C128" s="114" t="s">
        <v>1291</v>
      </c>
      <c r="D128" s="149"/>
      <c r="E128" s="110"/>
    </row>
    <row r="129" spans="1:5" customFormat="1" ht="25" x14ac:dyDescent="0.3">
      <c r="A129" s="151" t="s">
        <v>1305</v>
      </c>
      <c r="B129" s="67" t="s">
        <v>914</v>
      </c>
      <c r="C129" s="118" t="s">
        <v>1291</v>
      </c>
      <c r="D129" s="149"/>
      <c r="E129" s="112"/>
    </row>
    <row r="130" spans="1:5" customFormat="1" ht="25" x14ac:dyDescent="0.3">
      <c r="A130" s="89" t="s">
        <v>1306</v>
      </c>
      <c r="B130" s="132" t="s">
        <v>653</v>
      </c>
      <c r="C130" s="118"/>
      <c r="D130" s="149"/>
      <c r="E130" s="112"/>
    </row>
    <row r="131" spans="1:5" customFormat="1" ht="25" x14ac:dyDescent="0.3">
      <c r="A131" s="89" t="s">
        <v>1307</v>
      </c>
      <c r="B131" s="132" t="s">
        <v>114</v>
      </c>
      <c r="C131" s="117" t="s">
        <v>1291</v>
      </c>
      <c r="D131" s="149"/>
      <c r="E131" s="111"/>
    </row>
    <row r="132" spans="1:5" customFormat="1" ht="13" x14ac:dyDescent="0.3">
      <c r="A132" s="151" t="s">
        <v>1363</v>
      </c>
      <c r="B132" s="67" t="s">
        <v>42</v>
      </c>
      <c r="C132" s="90"/>
      <c r="D132" s="61"/>
    </row>
    <row r="133" spans="1:5" customFormat="1" ht="25" x14ac:dyDescent="0.3">
      <c r="A133" s="89" t="s">
        <v>1698</v>
      </c>
      <c r="B133" s="132" t="s">
        <v>417</v>
      </c>
      <c r="C133" s="46" t="s">
        <v>1291</v>
      </c>
      <c r="D133" s="94"/>
      <c r="E133" s="110"/>
    </row>
    <row r="134" spans="1:5" customFormat="1" ht="13" x14ac:dyDescent="0.3">
      <c r="A134" s="89" t="s">
        <v>1699</v>
      </c>
      <c r="B134" s="132" t="s">
        <v>418</v>
      </c>
      <c r="C134" s="116" t="s">
        <v>1291</v>
      </c>
      <c r="D134" s="94"/>
      <c r="E134" s="112"/>
    </row>
    <row r="135" spans="1:5" customFormat="1" ht="13" x14ac:dyDescent="0.3">
      <c r="A135" s="89" t="s">
        <v>1819</v>
      </c>
      <c r="B135" s="132" t="s">
        <v>176</v>
      </c>
      <c r="C135" s="116" t="s">
        <v>1291</v>
      </c>
      <c r="D135" s="94"/>
      <c r="E135" s="112"/>
    </row>
    <row r="136" spans="1:5" customFormat="1" ht="13" x14ac:dyDescent="0.3">
      <c r="A136" s="89" t="s">
        <v>1820</v>
      </c>
      <c r="B136" s="132" t="s">
        <v>438</v>
      </c>
      <c r="C136" s="115"/>
      <c r="D136" s="94"/>
      <c r="E136" s="111"/>
    </row>
    <row r="137" spans="1:5" customFormat="1" x14ac:dyDescent="0.25">
      <c r="A137" s="151" t="s">
        <v>1821</v>
      </c>
      <c r="B137" s="67" t="s">
        <v>966</v>
      </c>
      <c r="C137" s="61"/>
      <c r="D137" s="94"/>
    </row>
    <row r="138" spans="1:5" customFormat="1" ht="13" x14ac:dyDescent="0.3">
      <c r="A138" s="89" t="s">
        <v>1822</v>
      </c>
      <c r="B138" s="132" t="s">
        <v>605</v>
      </c>
      <c r="C138" s="46" t="s">
        <v>1291</v>
      </c>
      <c r="D138" s="94"/>
      <c r="E138" s="110"/>
    </row>
    <row r="139" spans="1:5" customFormat="1" ht="13" x14ac:dyDescent="0.3">
      <c r="A139" s="89" t="s">
        <v>1823</v>
      </c>
      <c r="B139" s="132" t="s">
        <v>560</v>
      </c>
      <c r="C139" s="115" t="s">
        <v>1291</v>
      </c>
      <c r="D139" s="94"/>
      <c r="E139" s="111"/>
    </row>
    <row r="140" spans="1:5" customFormat="1" x14ac:dyDescent="0.25">
      <c r="A140" s="89"/>
      <c r="B140" s="67"/>
      <c r="C140" s="149"/>
      <c r="D140" s="149"/>
    </row>
    <row r="141" spans="1:5" customFormat="1" ht="13" x14ac:dyDescent="0.25">
      <c r="A141" s="12" t="s">
        <v>1296</v>
      </c>
      <c r="B141" s="127"/>
      <c r="C141" s="149"/>
      <c r="D141" s="149"/>
    </row>
    <row r="142" spans="1:5" customFormat="1" x14ac:dyDescent="0.25">
      <c r="A142" s="89"/>
      <c r="B142" s="67"/>
      <c r="C142" s="94"/>
      <c r="D142" s="94"/>
    </row>
    <row r="143" spans="1:5" ht="100" x14ac:dyDescent="0.25">
      <c r="A143" s="42" t="s">
        <v>66</v>
      </c>
      <c r="B143" s="67" t="s">
        <v>748</v>
      </c>
      <c r="C143" s="155"/>
      <c r="D143" s="94"/>
      <c r="E143"/>
    </row>
    <row r="144" spans="1:5" s="31" customFormat="1" x14ac:dyDescent="0.25">
      <c r="A144" s="149"/>
      <c r="B144" s="137"/>
      <c r="C144" s="78"/>
      <c r="D144" s="78"/>
      <c r="E144"/>
    </row>
    <row r="145" spans="1:5" s="31" customFormat="1" ht="50.5" x14ac:dyDescent="0.25">
      <c r="A145" s="42" t="s">
        <v>66</v>
      </c>
      <c r="B145" s="130" t="s">
        <v>1294</v>
      </c>
      <c r="C145" s="78"/>
      <c r="D145" s="78"/>
      <c r="E145"/>
    </row>
    <row r="146" spans="1:5" s="31" customFormat="1" x14ac:dyDescent="0.25">
      <c r="A146" s="149"/>
      <c r="B146" s="130"/>
      <c r="C146" s="78"/>
      <c r="D146" s="78"/>
      <c r="E146"/>
    </row>
    <row r="147" spans="1:5" s="31" customFormat="1" ht="13" x14ac:dyDescent="0.25">
      <c r="A147" s="12" t="s">
        <v>1062</v>
      </c>
      <c r="B147" s="138" t="s">
        <v>448</v>
      </c>
      <c r="C147" s="78"/>
      <c r="D147" s="78"/>
      <c r="E147"/>
    </row>
    <row r="148" spans="1:5" s="31" customFormat="1" x14ac:dyDescent="0.25">
      <c r="A148" s="149"/>
      <c r="B148" s="137"/>
      <c r="C148" s="78"/>
      <c r="D148" s="78"/>
      <c r="E148"/>
    </row>
    <row r="149" spans="1:5" s="31" customFormat="1" ht="37.5" x14ac:dyDescent="0.25">
      <c r="A149" s="42" t="s">
        <v>66</v>
      </c>
      <c r="B149" s="130" t="s">
        <v>449</v>
      </c>
      <c r="C149" s="78"/>
      <c r="D149" s="78"/>
      <c r="E149"/>
    </row>
    <row r="150" spans="1:5" x14ac:dyDescent="0.25">
      <c r="A150" s="89"/>
      <c r="B150" s="130"/>
      <c r="C150" s="155"/>
      <c r="D150" s="94"/>
      <c r="E150"/>
    </row>
    <row r="151" spans="1:5" ht="25" x14ac:dyDescent="0.3">
      <c r="A151" s="151" t="s">
        <v>1063</v>
      </c>
      <c r="B151" s="68" t="s">
        <v>353</v>
      </c>
      <c r="C151" s="87"/>
      <c r="D151" s="94"/>
      <c r="E151"/>
    </row>
    <row r="152" spans="1:5" ht="13" x14ac:dyDescent="0.3">
      <c r="A152" s="149" t="s">
        <v>1476</v>
      </c>
      <c r="B152" s="139" t="s">
        <v>1133</v>
      </c>
      <c r="C152" s="123">
        <v>999999.99</v>
      </c>
      <c r="D152" s="78"/>
      <c r="E152" s="110"/>
    </row>
    <row r="153" spans="1:5" s="31" customFormat="1" ht="13" x14ac:dyDescent="0.3">
      <c r="A153" s="149" t="s">
        <v>1477</v>
      </c>
      <c r="B153" s="139" t="s">
        <v>1135</v>
      </c>
      <c r="C153" s="124">
        <v>0</v>
      </c>
      <c r="D153" s="78"/>
      <c r="E153" s="112"/>
    </row>
    <row r="154" spans="1:5" s="31" customFormat="1" ht="13" x14ac:dyDescent="0.3">
      <c r="A154" s="149" t="s">
        <v>1478</v>
      </c>
      <c r="B154" s="139" t="s">
        <v>1137</v>
      </c>
      <c r="C154" s="124">
        <v>0</v>
      </c>
      <c r="D154" s="78"/>
      <c r="E154" s="112"/>
    </row>
    <row r="155" spans="1:5" s="31" customFormat="1" ht="13" x14ac:dyDescent="0.3">
      <c r="A155" s="149" t="s">
        <v>1479</v>
      </c>
      <c r="B155" s="139" t="s">
        <v>1139</v>
      </c>
      <c r="C155" s="124">
        <v>0</v>
      </c>
      <c r="D155" s="78"/>
      <c r="E155" s="112"/>
    </row>
    <row r="156" spans="1:5" s="31" customFormat="1" ht="13" x14ac:dyDescent="0.3">
      <c r="A156" s="149" t="s">
        <v>1480</v>
      </c>
      <c r="B156" s="139" t="s">
        <v>1141</v>
      </c>
      <c r="C156" s="124">
        <v>0</v>
      </c>
      <c r="D156" s="78"/>
      <c r="E156" s="112"/>
    </row>
    <row r="157" spans="1:5" s="31" customFormat="1" ht="13" x14ac:dyDescent="0.3">
      <c r="A157" s="149" t="s">
        <v>1481</v>
      </c>
      <c r="B157" s="139" t="s">
        <v>1143</v>
      </c>
      <c r="C157" s="124">
        <v>0</v>
      </c>
      <c r="D157" s="78"/>
      <c r="E157" s="112"/>
    </row>
    <row r="158" spans="1:5" ht="13" x14ac:dyDescent="0.3">
      <c r="A158" s="151" t="s">
        <v>1064</v>
      </c>
      <c r="B158" s="67" t="s">
        <v>845</v>
      </c>
      <c r="C158" s="122">
        <v>0</v>
      </c>
      <c r="D158" s="94"/>
      <c r="E158" s="111"/>
    </row>
    <row r="159" spans="1:5" ht="13" x14ac:dyDescent="0.3">
      <c r="A159" s="89"/>
      <c r="B159" s="67"/>
      <c r="C159" s="92"/>
      <c r="D159" s="94"/>
      <c r="E159"/>
    </row>
    <row r="160" spans="1:5" s="31" customFormat="1" ht="13" x14ac:dyDescent="0.25">
      <c r="A160" s="12" t="s">
        <v>1100</v>
      </c>
      <c r="B160" s="138" t="s">
        <v>450</v>
      </c>
      <c r="C160" s="78"/>
      <c r="D160" s="78"/>
      <c r="E160"/>
    </row>
    <row r="161" spans="1:5" s="31" customFormat="1" x14ac:dyDescent="0.25">
      <c r="A161" s="149"/>
      <c r="B161" s="67"/>
      <c r="C161" s="61"/>
      <c r="D161" s="61"/>
      <c r="E161"/>
    </row>
    <row r="162" spans="1:5" ht="13" x14ac:dyDescent="0.3">
      <c r="A162" s="151" t="s">
        <v>1101</v>
      </c>
      <c r="B162" s="127" t="s">
        <v>475</v>
      </c>
      <c r="C162" s="92"/>
      <c r="D162" s="94"/>
      <c r="E162"/>
    </row>
    <row r="163" spans="1:5" ht="25" x14ac:dyDescent="0.3">
      <c r="A163" s="88" t="s">
        <v>1102</v>
      </c>
      <c r="B163" s="132" t="s">
        <v>75</v>
      </c>
      <c r="C163" s="123">
        <v>0</v>
      </c>
      <c r="D163" s="94"/>
      <c r="E163" s="110"/>
    </row>
    <row r="164" spans="1:5" ht="25" x14ac:dyDescent="0.3">
      <c r="A164" s="88" t="s">
        <v>1103</v>
      </c>
      <c r="B164" s="132" t="s">
        <v>476</v>
      </c>
      <c r="C164" s="124">
        <v>0</v>
      </c>
      <c r="D164" s="94"/>
      <c r="E164" s="112"/>
    </row>
    <row r="165" spans="1:5" ht="25" x14ac:dyDescent="0.3">
      <c r="A165" s="88" t="s">
        <v>1104</v>
      </c>
      <c r="B165" s="132" t="s">
        <v>76</v>
      </c>
      <c r="C165" s="124">
        <v>0</v>
      </c>
      <c r="D165" s="94"/>
      <c r="E165" s="112"/>
    </row>
    <row r="166" spans="1:5" ht="13" x14ac:dyDescent="0.3">
      <c r="A166" s="88" t="s">
        <v>1482</v>
      </c>
      <c r="B166" s="139" t="s">
        <v>1151</v>
      </c>
      <c r="C166" s="124">
        <v>0</v>
      </c>
      <c r="D166" s="94"/>
      <c r="E166" s="112"/>
    </row>
    <row r="167" spans="1:5" ht="13" x14ac:dyDescent="0.3">
      <c r="A167" s="88" t="s">
        <v>1483</v>
      </c>
      <c r="B167" s="139" t="s">
        <v>1151</v>
      </c>
      <c r="C167" s="124">
        <v>0</v>
      </c>
      <c r="D167" s="94"/>
      <c r="E167" s="112"/>
    </row>
    <row r="168" spans="1:5" ht="13" x14ac:dyDescent="0.3">
      <c r="A168" s="88" t="s">
        <v>1484</v>
      </c>
      <c r="B168" s="139" t="s">
        <v>1151</v>
      </c>
      <c r="C168" s="124">
        <v>0</v>
      </c>
      <c r="D168" s="94"/>
      <c r="E168" s="112"/>
    </row>
    <row r="169" spans="1:5" ht="13" x14ac:dyDescent="0.3">
      <c r="A169" s="88" t="s">
        <v>1485</v>
      </c>
      <c r="B169" s="139" t="s">
        <v>1151</v>
      </c>
      <c r="C169" s="122">
        <v>0</v>
      </c>
      <c r="D169" s="94"/>
      <c r="E169" s="111"/>
    </row>
    <row r="170" spans="1:5" ht="13" x14ac:dyDescent="0.3">
      <c r="A170" s="108" t="s">
        <v>1105</v>
      </c>
      <c r="B170" s="67" t="s">
        <v>695</v>
      </c>
      <c r="C170" s="87"/>
      <c r="D170" s="94"/>
      <c r="E170"/>
    </row>
    <row r="171" spans="1:5" ht="37.5" x14ac:dyDescent="0.3">
      <c r="A171" s="89" t="s">
        <v>1106</v>
      </c>
      <c r="B171" s="132" t="s">
        <v>648</v>
      </c>
      <c r="C171" s="123">
        <v>0</v>
      </c>
      <c r="D171" s="149"/>
      <c r="E171" s="110"/>
    </row>
    <row r="172" spans="1:5" ht="25" x14ac:dyDescent="0.3">
      <c r="A172" s="89" t="s">
        <v>1107</v>
      </c>
      <c r="B172" s="132" t="s">
        <v>694</v>
      </c>
      <c r="C172" s="124">
        <v>0</v>
      </c>
      <c r="D172" s="149"/>
      <c r="E172" s="112"/>
    </row>
    <row r="173" spans="1:5" ht="50" x14ac:dyDescent="0.3">
      <c r="A173" s="89" t="s">
        <v>1108</v>
      </c>
      <c r="B173" s="132" t="s">
        <v>649</v>
      </c>
      <c r="C173" s="122">
        <v>0</v>
      </c>
      <c r="D173" s="149"/>
      <c r="E173" s="111"/>
    </row>
    <row r="174" spans="1:5" s="31" customFormat="1" ht="13" x14ac:dyDescent="0.3">
      <c r="A174" s="149"/>
      <c r="B174" s="67"/>
      <c r="C174" s="156"/>
      <c r="D174" s="78"/>
      <c r="E174"/>
    </row>
    <row r="175" spans="1:5" s="31" customFormat="1" ht="13" x14ac:dyDescent="0.25">
      <c r="A175" s="42" t="s">
        <v>1115</v>
      </c>
      <c r="B175" s="138" t="s">
        <v>912</v>
      </c>
      <c r="C175" s="78"/>
      <c r="D175" s="78"/>
      <c r="E175"/>
    </row>
    <row r="176" spans="1:5" s="31" customFormat="1" ht="13" x14ac:dyDescent="0.3">
      <c r="A176" s="149"/>
      <c r="B176" s="67"/>
      <c r="C176" s="156"/>
      <c r="D176" s="78"/>
      <c r="E176"/>
    </row>
    <row r="177" spans="1:5" x14ac:dyDescent="0.25">
      <c r="A177" s="151" t="s">
        <v>1116</v>
      </c>
      <c r="B177" s="67" t="s">
        <v>139</v>
      </c>
      <c r="C177" s="61"/>
      <c r="D177" s="149"/>
      <c r="E177"/>
    </row>
    <row r="178" spans="1:5" ht="13" x14ac:dyDescent="0.3">
      <c r="A178" s="88" t="s">
        <v>1700</v>
      </c>
      <c r="B178" s="139" t="s">
        <v>1824</v>
      </c>
      <c r="C178" s="123">
        <v>0</v>
      </c>
      <c r="D178" s="94"/>
      <c r="E178" s="110"/>
    </row>
    <row r="179" spans="1:5" ht="13" x14ac:dyDescent="0.3">
      <c r="A179" s="88" t="s">
        <v>1701</v>
      </c>
      <c r="B179" s="139" t="s">
        <v>1824</v>
      </c>
      <c r="C179" s="124">
        <v>0</v>
      </c>
      <c r="D179" s="94"/>
      <c r="E179" s="112"/>
    </row>
    <row r="180" spans="1:5" ht="13" x14ac:dyDescent="0.3">
      <c r="A180" s="88" t="s">
        <v>1702</v>
      </c>
      <c r="B180" s="139" t="s">
        <v>1824</v>
      </c>
      <c r="C180" s="124">
        <v>0</v>
      </c>
      <c r="D180" s="94"/>
      <c r="E180" s="112"/>
    </row>
    <row r="181" spans="1:5" ht="13" x14ac:dyDescent="0.3">
      <c r="A181" s="88" t="s">
        <v>1703</v>
      </c>
      <c r="B181" s="139" t="s">
        <v>1824</v>
      </c>
      <c r="C181" s="124">
        <v>0</v>
      </c>
      <c r="D181" s="94"/>
      <c r="E181" s="112"/>
    </row>
    <row r="182" spans="1:5" ht="13" x14ac:dyDescent="0.3">
      <c r="A182" s="88" t="s">
        <v>1704</v>
      </c>
      <c r="B182" s="139" t="s">
        <v>1824</v>
      </c>
      <c r="C182" s="122">
        <v>0</v>
      </c>
      <c r="D182" s="94"/>
      <c r="E182" s="111"/>
    </row>
    <row r="183" spans="1:5" customFormat="1" ht="25" x14ac:dyDescent="0.25">
      <c r="A183" s="151" t="s">
        <v>1117</v>
      </c>
      <c r="B183" s="67" t="s">
        <v>130</v>
      </c>
      <c r="C183" s="61"/>
      <c r="D183" s="61"/>
    </row>
    <row r="184" spans="1:5" customFormat="1" ht="13" x14ac:dyDescent="0.3">
      <c r="A184" s="89" t="s">
        <v>1118</v>
      </c>
      <c r="B184" s="139" t="s">
        <v>1259</v>
      </c>
      <c r="C184" s="123">
        <v>0</v>
      </c>
      <c r="D184" s="94"/>
      <c r="E184" s="110"/>
    </row>
    <row r="185" spans="1:5" customFormat="1" ht="13" x14ac:dyDescent="0.3">
      <c r="A185" s="89" t="s">
        <v>1119</v>
      </c>
      <c r="B185" s="139" t="s">
        <v>1259</v>
      </c>
      <c r="C185" s="124">
        <v>0</v>
      </c>
      <c r="D185" s="94"/>
      <c r="E185" s="112"/>
    </row>
    <row r="186" spans="1:5" customFormat="1" ht="13" x14ac:dyDescent="0.3">
      <c r="A186" s="89" t="s">
        <v>1120</v>
      </c>
      <c r="B186" s="139" t="s">
        <v>1259</v>
      </c>
      <c r="C186" s="124">
        <v>0</v>
      </c>
      <c r="D186" s="94"/>
      <c r="E186" s="112"/>
    </row>
    <row r="187" spans="1:5" customFormat="1" ht="13" x14ac:dyDescent="0.3">
      <c r="A187" s="89" t="s">
        <v>1121</v>
      </c>
      <c r="B187" s="139" t="s">
        <v>1259</v>
      </c>
      <c r="C187" s="124">
        <v>0</v>
      </c>
      <c r="D187" s="94"/>
      <c r="E187" s="112"/>
    </row>
    <row r="188" spans="1:5" customFormat="1" ht="13" x14ac:dyDescent="0.3">
      <c r="A188" s="89" t="s">
        <v>1786</v>
      </c>
      <c r="B188" s="139" t="s">
        <v>1259</v>
      </c>
      <c r="C188" s="124">
        <v>0</v>
      </c>
      <c r="D188" s="94"/>
      <c r="E188" s="112"/>
    </row>
    <row r="189" spans="1:5" customFormat="1" ht="13" x14ac:dyDescent="0.3">
      <c r="A189" s="89" t="s">
        <v>1787</v>
      </c>
      <c r="B189" s="139" t="s">
        <v>1259</v>
      </c>
      <c r="C189" s="124">
        <v>0</v>
      </c>
      <c r="D189" s="94"/>
      <c r="E189" s="112"/>
    </row>
    <row r="190" spans="1:5" customFormat="1" ht="13" x14ac:dyDescent="0.3">
      <c r="A190" s="89" t="s">
        <v>1788</v>
      </c>
      <c r="B190" s="139" t="s">
        <v>1259</v>
      </c>
      <c r="C190" s="124">
        <v>0</v>
      </c>
      <c r="D190" s="94"/>
      <c r="E190" s="112"/>
    </row>
    <row r="191" spans="1:5" customFormat="1" ht="13" x14ac:dyDescent="0.3">
      <c r="A191" s="89" t="s">
        <v>1789</v>
      </c>
      <c r="B191" s="139" t="s">
        <v>1259</v>
      </c>
      <c r="C191" s="122">
        <v>0</v>
      </c>
      <c r="D191" s="94"/>
      <c r="E191" s="111"/>
    </row>
    <row r="192" spans="1:5" customFormat="1" x14ac:dyDescent="0.25">
      <c r="A192" s="151" t="s">
        <v>1122</v>
      </c>
      <c r="B192" s="67" t="s">
        <v>287</v>
      </c>
      <c r="C192" s="149"/>
      <c r="D192" s="149"/>
    </row>
    <row r="193" spans="1:5" customFormat="1" ht="13" x14ac:dyDescent="0.3">
      <c r="A193" s="89" t="s">
        <v>1123</v>
      </c>
      <c r="B193" s="132" t="s">
        <v>131</v>
      </c>
      <c r="C193" s="123">
        <v>0</v>
      </c>
      <c r="D193" s="94"/>
      <c r="E193" s="110"/>
    </row>
    <row r="194" spans="1:5" customFormat="1" ht="13" x14ac:dyDescent="0.3">
      <c r="A194" s="89" t="s">
        <v>1124</v>
      </c>
      <c r="B194" s="139" t="s">
        <v>1731</v>
      </c>
      <c r="C194" s="124">
        <v>0</v>
      </c>
      <c r="D194" s="94"/>
      <c r="E194" s="112"/>
    </row>
    <row r="195" spans="1:5" customFormat="1" ht="13" x14ac:dyDescent="0.3">
      <c r="A195" s="89" t="s">
        <v>1125</v>
      </c>
      <c r="B195" s="139" t="s">
        <v>1731</v>
      </c>
      <c r="C195" s="124">
        <v>0</v>
      </c>
      <c r="D195" s="94"/>
      <c r="E195" s="112"/>
    </row>
    <row r="196" spans="1:5" customFormat="1" ht="13" x14ac:dyDescent="0.3">
      <c r="A196" s="89" t="s">
        <v>1126</v>
      </c>
      <c r="B196" s="139" t="s">
        <v>1731</v>
      </c>
      <c r="C196" s="124">
        <v>0</v>
      </c>
      <c r="D196" s="94"/>
      <c r="E196" s="112"/>
    </row>
    <row r="197" spans="1:5" customFormat="1" ht="13" x14ac:dyDescent="0.3">
      <c r="A197" s="89" t="s">
        <v>1367</v>
      </c>
      <c r="B197" s="139" t="s">
        <v>1731</v>
      </c>
      <c r="C197" s="124">
        <v>0</v>
      </c>
      <c r="D197" s="94"/>
      <c r="E197" s="112"/>
    </row>
    <row r="198" spans="1:5" customFormat="1" ht="13" x14ac:dyDescent="0.3">
      <c r="A198" s="89" t="s">
        <v>1713</v>
      </c>
      <c r="B198" s="139" t="s">
        <v>1731</v>
      </c>
      <c r="C198" s="124">
        <v>0</v>
      </c>
      <c r="D198" s="94"/>
      <c r="E198" s="112"/>
    </row>
    <row r="199" spans="1:5" customFormat="1" ht="13" x14ac:dyDescent="0.3">
      <c r="A199" s="89" t="s">
        <v>1714</v>
      </c>
      <c r="B199" s="139" t="s">
        <v>1731</v>
      </c>
      <c r="C199" s="124">
        <v>0</v>
      </c>
      <c r="D199" s="61"/>
      <c r="E199" s="112"/>
    </row>
    <row r="200" spans="1:5" customFormat="1" ht="13" x14ac:dyDescent="0.3">
      <c r="A200" s="89" t="s">
        <v>1715</v>
      </c>
      <c r="B200" s="139" t="s">
        <v>1731</v>
      </c>
      <c r="C200" s="124">
        <v>0</v>
      </c>
      <c r="D200" s="61"/>
      <c r="E200" s="112"/>
    </row>
    <row r="201" spans="1:5" customFormat="1" ht="13" x14ac:dyDescent="0.3">
      <c r="A201" s="89" t="s">
        <v>1716</v>
      </c>
      <c r="B201" s="139" t="s">
        <v>1731</v>
      </c>
      <c r="C201" s="122">
        <v>0</v>
      </c>
      <c r="D201" s="61"/>
      <c r="E201" s="111"/>
    </row>
    <row r="202" spans="1:5" customFormat="1" x14ac:dyDescent="0.25">
      <c r="A202" s="151" t="s">
        <v>1127</v>
      </c>
      <c r="B202" s="67" t="s">
        <v>47</v>
      </c>
      <c r="C202" s="61"/>
      <c r="D202" s="94"/>
    </row>
    <row r="203" spans="1:5" customFormat="1" ht="13" x14ac:dyDescent="0.3">
      <c r="A203" s="89" t="s">
        <v>1128</v>
      </c>
      <c r="B203" s="132" t="s">
        <v>138</v>
      </c>
      <c r="C203" s="123">
        <v>0</v>
      </c>
      <c r="D203" s="94"/>
      <c r="E203" s="110"/>
    </row>
    <row r="204" spans="1:5" customFormat="1" ht="13" x14ac:dyDescent="0.3">
      <c r="A204" s="89" t="s">
        <v>1129</v>
      </c>
      <c r="B204" s="132" t="s">
        <v>263</v>
      </c>
      <c r="C204" s="122">
        <v>0</v>
      </c>
      <c r="D204" s="94"/>
      <c r="E204" s="111"/>
    </row>
    <row r="205" spans="1:5" customFormat="1" ht="37.5" x14ac:dyDescent="0.3">
      <c r="A205" s="151" t="s">
        <v>1371</v>
      </c>
      <c r="B205" s="130" t="s">
        <v>238</v>
      </c>
      <c r="C205" s="87"/>
      <c r="D205" s="94"/>
    </row>
    <row r="206" spans="1:5" customFormat="1" ht="13" x14ac:dyDescent="0.3">
      <c r="A206" s="89" t="s">
        <v>1372</v>
      </c>
      <c r="B206" s="141" t="s">
        <v>1193</v>
      </c>
      <c r="C206" s="123">
        <v>0</v>
      </c>
      <c r="D206" s="94"/>
      <c r="E206" s="110"/>
    </row>
    <row r="207" spans="1:5" customFormat="1" ht="13" x14ac:dyDescent="0.3">
      <c r="A207" s="89" t="s">
        <v>1373</v>
      </c>
      <c r="B207" s="141" t="s">
        <v>1193</v>
      </c>
      <c r="C207" s="124">
        <v>0</v>
      </c>
      <c r="D207" s="94"/>
      <c r="E207" s="112"/>
    </row>
    <row r="208" spans="1:5" customFormat="1" ht="13" x14ac:dyDescent="0.3">
      <c r="A208" s="89" t="s">
        <v>1722</v>
      </c>
      <c r="B208" s="141" t="s">
        <v>1193</v>
      </c>
      <c r="C208" s="124">
        <v>0</v>
      </c>
      <c r="D208" s="94"/>
      <c r="E208" s="112"/>
    </row>
    <row r="209" spans="1:5" customFormat="1" ht="13" x14ac:dyDescent="0.3">
      <c r="A209" s="89" t="s">
        <v>1723</v>
      </c>
      <c r="B209" s="141" t="s">
        <v>1193</v>
      </c>
      <c r="C209" s="124">
        <v>0</v>
      </c>
      <c r="D209" s="94"/>
      <c r="E209" s="112"/>
    </row>
    <row r="210" spans="1:5" customFormat="1" ht="13" x14ac:dyDescent="0.3">
      <c r="A210" s="89" t="s">
        <v>1724</v>
      </c>
      <c r="B210" s="141" t="s">
        <v>1193</v>
      </c>
      <c r="C210" s="124">
        <v>0</v>
      </c>
      <c r="D210" s="94"/>
      <c r="E210" s="112"/>
    </row>
    <row r="211" spans="1:5" customFormat="1" ht="13" x14ac:dyDescent="0.3">
      <c r="A211" s="89" t="s">
        <v>1725</v>
      </c>
      <c r="B211" s="141" t="s">
        <v>1193</v>
      </c>
      <c r="C211" s="124">
        <v>0</v>
      </c>
      <c r="D211" s="94"/>
      <c r="E211" s="112"/>
    </row>
    <row r="212" spans="1:5" customFormat="1" ht="13" x14ac:dyDescent="0.3">
      <c r="A212" s="89" t="s">
        <v>1726</v>
      </c>
      <c r="B212" s="141" t="s">
        <v>1193</v>
      </c>
      <c r="C212" s="124">
        <v>0</v>
      </c>
      <c r="D212" s="94"/>
      <c r="E212" s="112"/>
    </row>
    <row r="213" spans="1:5" customFormat="1" ht="13" x14ac:dyDescent="0.3">
      <c r="A213" s="89" t="s">
        <v>1727</v>
      </c>
      <c r="B213" s="141" t="s">
        <v>1193</v>
      </c>
      <c r="C213" s="124">
        <v>0</v>
      </c>
      <c r="D213" s="94"/>
      <c r="E213" s="112"/>
    </row>
    <row r="214" spans="1:5" customFormat="1" ht="13" x14ac:dyDescent="0.3">
      <c r="A214" s="89" t="s">
        <v>1793</v>
      </c>
      <c r="B214" s="141" t="s">
        <v>1193</v>
      </c>
      <c r="C214" s="124">
        <v>0</v>
      </c>
      <c r="D214" s="94"/>
      <c r="E214" s="112"/>
    </row>
    <row r="215" spans="1:5" customFormat="1" ht="13" x14ac:dyDescent="0.3">
      <c r="A215" s="89" t="s">
        <v>1794</v>
      </c>
      <c r="B215" s="141" t="s">
        <v>1193</v>
      </c>
      <c r="C215" s="124">
        <v>0</v>
      </c>
      <c r="D215" s="94"/>
      <c r="E215" s="112"/>
    </row>
    <row r="216" spans="1:5" ht="13" x14ac:dyDescent="0.3">
      <c r="A216" s="89" t="s">
        <v>1795</v>
      </c>
      <c r="B216" s="141" t="s">
        <v>1193</v>
      </c>
      <c r="C216" s="124">
        <v>0</v>
      </c>
      <c r="D216" s="94"/>
      <c r="E216" s="112"/>
    </row>
    <row r="217" spans="1:5" ht="13" x14ac:dyDescent="0.3">
      <c r="A217" s="89" t="s">
        <v>1796</v>
      </c>
      <c r="B217" s="141" t="s">
        <v>1193</v>
      </c>
      <c r="C217" s="124">
        <v>0</v>
      </c>
      <c r="D217" s="94"/>
      <c r="E217" s="112"/>
    </row>
    <row r="218" spans="1:5" ht="13" x14ac:dyDescent="0.3">
      <c r="A218" s="89" t="s">
        <v>1797</v>
      </c>
      <c r="B218" s="141" t="s">
        <v>1193</v>
      </c>
      <c r="C218" s="124">
        <v>0</v>
      </c>
      <c r="D218" s="94"/>
      <c r="E218" s="112"/>
    </row>
    <row r="219" spans="1:5" ht="13" x14ac:dyDescent="0.3">
      <c r="A219" s="89" t="s">
        <v>1798</v>
      </c>
      <c r="B219" s="141" t="s">
        <v>1193</v>
      </c>
      <c r="C219" s="124">
        <v>0</v>
      </c>
      <c r="D219" s="94"/>
      <c r="E219" s="112"/>
    </row>
    <row r="220" spans="1:5" ht="13" x14ac:dyDescent="0.3">
      <c r="A220" s="89" t="s">
        <v>1799</v>
      </c>
      <c r="B220" s="141" t="s">
        <v>1193</v>
      </c>
      <c r="C220" s="124">
        <v>0</v>
      </c>
      <c r="D220" s="94"/>
      <c r="E220" s="112"/>
    </row>
    <row r="221" spans="1:5" ht="13" x14ac:dyDescent="0.3">
      <c r="A221" s="89" t="s">
        <v>1800</v>
      </c>
      <c r="B221" s="141" t="s">
        <v>1193</v>
      </c>
      <c r="C221" s="124">
        <v>0</v>
      </c>
      <c r="D221" s="94"/>
      <c r="E221" s="112"/>
    </row>
    <row r="222" spans="1:5" ht="13" x14ac:dyDescent="0.3">
      <c r="A222" s="89" t="s">
        <v>1801</v>
      </c>
      <c r="B222" s="141" t="s">
        <v>1193</v>
      </c>
      <c r="C222" s="124">
        <v>0</v>
      </c>
      <c r="D222" s="94"/>
      <c r="E222" s="112"/>
    </row>
    <row r="223" spans="1:5" ht="13" x14ac:dyDescent="0.3">
      <c r="A223" s="89" t="s">
        <v>1802</v>
      </c>
      <c r="B223" s="141" t="s">
        <v>1193</v>
      </c>
      <c r="C223" s="124">
        <v>0</v>
      </c>
      <c r="D223" s="94"/>
      <c r="E223" s="112"/>
    </row>
    <row r="224" spans="1:5" ht="13" x14ac:dyDescent="0.3">
      <c r="A224" s="89" t="s">
        <v>1803</v>
      </c>
      <c r="B224" s="141" t="s">
        <v>1193</v>
      </c>
      <c r="C224" s="124">
        <v>0</v>
      </c>
      <c r="D224" s="94"/>
      <c r="E224" s="112"/>
    </row>
    <row r="225" spans="1:5" ht="13" x14ac:dyDescent="0.3">
      <c r="A225" s="89" t="s">
        <v>1804</v>
      </c>
      <c r="B225" s="141" t="s">
        <v>1193</v>
      </c>
      <c r="C225" s="122">
        <v>0</v>
      </c>
      <c r="D225" s="94"/>
      <c r="E225" s="111"/>
    </row>
  </sheetData>
  <sheetProtection sheet="1" objects="1" scenarios="1"/>
  <phoneticPr fontId="2" type="noConversion"/>
  <conditionalFormatting sqref="C8">
    <cfRule type="cellIs" dxfId="1093" priority="1" stopIfTrue="1" operator="equal">
      <formula>""</formula>
    </cfRule>
    <cfRule type="cellIs" dxfId="1092" priority="2" stopIfTrue="1" operator="equal">
      <formula>""</formula>
    </cfRule>
  </conditionalFormatting>
  <conditionalFormatting sqref="C9">
    <cfRule type="cellIs" dxfId="1091" priority="3" stopIfTrue="1" operator="equal">
      <formula>""</formula>
    </cfRule>
    <cfRule type="cellIs" dxfId="1090" priority="4" stopIfTrue="1" operator="equal">
      <formula>""</formula>
    </cfRule>
  </conditionalFormatting>
  <conditionalFormatting sqref="C10">
    <cfRule type="cellIs" dxfId="1089" priority="5" stopIfTrue="1" operator="equal">
      <formula>""</formula>
    </cfRule>
    <cfRule type="cellIs" dxfId="1088" priority="6" stopIfTrue="1" operator="equal">
      <formula>""</formula>
    </cfRule>
  </conditionalFormatting>
  <conditionalFormatting sqref="C18">
    <cfRule type="cellIs" dxfId="1087" priority="7" stopIfTrue="1" operator="equal">
      <formula>"No"</formula>
    </cfRule>
    <cfRule type="cellIs" dxfId="1086" priority="8" stopIfTrue="1" operator="equal">
      <formula>""</formula>
    </cfRule>
  </conditionalFormatting>
  <conditionalFormatting sqref="C19">
    <cfRule type="cellIs" dxfId="1085" priority="9" stopIfTrue="1" operator="equal">
      <formula>"No"</formula>
    </cfRule>
    <cfRule type="cellIs" dxfId="1084" priority="10" stopIfTrue="1" operator="equal">
      <formula>""</formula>
    </cfRule>
  </conditionalFormatting>
  <conditionalFormatting sqref="C20">
    <cfRule type="cellIs" dxfId="1083" priority="11" stopIfTrue="1" operator="equal">
      <formula>"No"</formula>
    </cfRule>
    <cfRule type="cellIs" dxfId="1082" priority="12" stopIfTrue="1" operator="equal">
      <formula>""</formula>
    </cfRule>
  </conditionalFormatting>
  <conditionalFormatting sqref="C21">
    <cfRule type="cellIs" dxfId="1081" priority="13" stopIfTrue="1" operator="equal">
      <formula>"No"</formula>
    </cfRule>
    <cfRule type="cellIs" dxfId="1080" priority="14" stopIfTrue="1" operator="equal">
      <formula>""</formula>
    </cfRule>
  </conditionalFormatting>
  <conditionalFormatting sqref="C22">
    <cfRule type="cellIs" dxfId="1079" priority="15" stopIfTrue="1" operator="equal">
      <formula>"No"</formula>
    </cfRule>
    <cfRule type="cellIs" dxfId="1078" priority="16" stopIfTrue="1" operator="equal">
      <formula>""</formula>
    </cfRule>
  </conditionalFormatting>
  <conditionalFormatting sqref="C23">
    <cfRule type="cellIs" dxfId="1077" priority="17" stopIfTrue="1" operator="equal">
      <formula>"No"</formula>
    </cfRule>
    <cfRule type="cellIs" dxfId="1076" priority="18" stopIfTrue="1" operator="equal">
      <formula>""</formula>
    </cfRule>
  </conditionalFormatting>
  <conditionalFormatting sqref="C24">
    <cfRule type="cellIs" dxfId="1075" priority="19" stopIfTrue="1" operator="equal">
      <formula>"No"</formula>
    </cfRule>
    <cfRule type="cellIs" dxfId="1074" priority="20" stopIfTrue="1" operator="equal">
      <formula>""</formula>
    </cfRule>
  </conditionalFormatting>
  <conditionalFormatting sqref="C25">
    <cfRule type="cellIs" dxfId="1073" priority="21" stopIfTrue="1" operator="equal">
      <formula>"No"</formula>
    </cfRule>
    <cfRule type="cellIs" dxfId="1072" priority="22" stopIfTrue="1" operator="equal">
      <formula>""</formula>
    </cfRule>
  </conditionalFormatting>
  <conditionalFormatting sqref="C26">
    <cfRule type="cellIs" dxfId="1071" priority="23" stopIfTrue="1" operator="equal">
      <formula>""</formula>
    </cfRule>
    <cfRule type="cellIs" dxfId="1070" priority="24" stopIfTrue="1" operator="equal">
      <formula>""</formula>
    </cfRule>
  </conditionalFormatting>
  <conditionalFormatting sqref="C32">
    <cfRule type="cellIs" dxfId="1069" priority="25" stopIfTrue="1" operator="equal">
      <formula>"No"</formula>
    </cfRule>
    <cfRule type="cellIs" dxfId="1068" priority="26" stopIfTrue="1" operator="equal">
      <formula>""</formula>
    </cfRule>
  </conditionalFormatting>
  <conditionalFormatting sqref="C33">
    <cfRule type="cellIs" dxfId="1067" priority="27" stopIfTrue="1" operator="equal">
      <formula>"No"</formula>
    </cfRule>
    <cfRule type="cellIs" dxfId="1066" priority="28" stopIfTrue="1" operator="equal">
      <formula>""</formula>
    </cfRule>
  </conditionalFormatting>
  <conditionalFormatting sqref="C34">
    <cfRule type="cellIs" dxfId="1065" priority="29" stopIfTrue="1" operator="equal">
      <formula>"No"</formula>
    </cfRule>
    <cfRule type="cellIs" dxfId="1064" priority="30" stopIfTrue="1" operator="equal">
      <formula>""</formula>
    </cfRule>
  </conditionalFormatting>
  <conditionalFormatting sqref="C36">
    <cfRule type="cellIs" dxfId="1063" priority="31" stopIfTrue="1" operator="equal">
      <formula>"No"</formula>
    </cfRule>
    <cfRule type="cellIs" dxfId="1062" priority="32" stopIfTrue="1" operator="equal">
      <formula>""</formula>
    </cfRule>
  </conditionalFormatting>
  <conditionalFormatting sqref="C37">
    <cfRule type="cellIs" dxfId="1061" priority="33" stopIfTrue="1" operator="equal">
      <formula>"No"</formula>
    </cfRule>
    <cfRule type="cellIs" dxfId="1060" priority="34" stopIfTrue="1" operator="equal">
      <formula>""</formula>
    </cfRule>
  </conditionalFormatting>
  <conditionalFormatting sqref="C38">
    <cfRule type="cellIs" dxfId="1059" priority="35" stopIfTrue="1" operator="equal">
      <formula>"No"</formula>
    </cfRule>
    <cfRule type="cellIs" dxfId="1058" priority="36" stopIfTrue="1" operator="equal">
      <formula>""</formula>
    </cfRule>
  </conditionalFormatting>
  <conditionalFormatting sqref="C41">
    <cfRule type="cellIs" dxfId="1057" priority="37" stopIfTrue="1" operator="equal">
      <formula>"No"</formula>
    </cfRule>
    <cfRule type="cellIs" dxfId="1056" priority="38" stopIfTrue="1" operator="equal">
      <formula>""</formula>
    </cfRule>
  </conditionalFormatting>
  <conditionalFormatting sqref="C42">
    <cfRule type="cellIs" dxfId="1055" priority="39" stopIfTrue="1" operator="equal">
      <formula>"No"</formula>
    </cfRule>
    <cfRule type="cellIs" dxfId="1054" priority="40" stopIfTrue="1" operator="equal">
      <formula>""</formula>
    </cfRule>
  </conditionalFormatting>
  <conditionalFormatting sqref="C47">
    <cfRule type="cellIs" dxfId="1053" priority="41" stopIfTrue="1" operator="equal">
      <formula>"No"</formula>
    </cfRule>
  </conditionalFormatting>
  <conditionalFormatting sqref="C47">
    <cfRule type="cellIs" dxfId="1052" priority="42" stopIfTrue="1" operator="equal">
      <formula>""</formula>
    </cfRule>
  </conditionalFormatting>
  <conditionalFormatting sqref="C48">
    <cfRule type="cellIs" dxfId="1051" priority="43" stopIfTrue="1" operator="equal">
      <formula>0</formula>
    </cfRule>
  </conditionalFormatting>
  <conditionalFormatting sqref="C48">
    <cfRule type="cellIs" dxfId="1050" priority="44" stopIfTrue="1" operator="equal">
      <formula>""</formula>
    </cfRule>
  </conditionalFormatting>
  <conditionalFormatting sqref="C49">
    <cfRule type="cellIs" dxfId="1049" priority="45" stopIfTrue="1" operator="equal">
      <formula>0</formula>
    </cfRule>
  </conditionalFormatting>
  <conditionalFormatting sqref="C49">
    <cfRule type="cellIs" dxfId="1048" priority="46" stopIfTrue="1" operator="equal">
      <formula>""</formula>
    </cfRule>
  </conditionalFormatting>
  <conditionalFormatting sqref="C50">
    <cfRule type="cellIs" dxfId="1047" priority="47" stopIfTrue="1" operator="equal">
      <formula>"No"</formula>
    </cfRule>
  </conditionalFormatting>
  <conditionalFormatting sqref="C50">
    <cfRule type="cellIs" dxfId="1046" priority="48" stopIfTrue="1" operator="equal">
      <formula>""</formula>
    </cfRule>
  </conditionalFormatting>
  <conditionalFormatting sqref="C51">
    <cfRule type="cellIs" dxfId="1045" priority="49" stopIfTrue="1" operator="equal">
      <formula>0</formula>
    </cfRule>
  </conditionalFormatting>
  <conditionalFormatting sqref="C51">
    <cfRule type="cellIs" dxfId="1044" priority="50" stopIfTrue="1" operator="equal">
      <formula>""</formula>
    </cfRule>
  </conditionalFormatting>
  <conditionalFormatting sqref="C53">
    <cfRule type="cellIs" dxfId="1043" priority="51" stopIfTrue="1" operator="equal">
      <formula>"No"</formula>
    </cfRule>
  </conditionalFormatting>
  <conditionalFormatting sqref="C53">
    <cfRule type="cellIs" dxfId="1042" priority="52" stopIfTrue="1" operator="equal">
      <formula>""</formula>
    </cfRule>
  </conditionalFormatting>
  <conditionalFormatting sqref="C54">
    <cfRule type="cellIs" dxfId="1041" priority="53" stopIfTrue="1" operator="equal">
      <formula>"No"</formula>
    </cfRule>
  </conditionalFormatting>
  <conditionalFormatting sqref="C54">
    <cfRule type="cellIs" dxfId="1040" priority="54" stopIfTrue="1" operator="equal">
      <formula>""</formula>
    </cfRule>
  </conditionalFormatting>
  <conditionalFormatting sqref="C57">
    <cfRule type="cellIs" dxfId="1039" priority="55" stopIfTrue="1" operator="equal">
      <formula>"No"</formula>
    </cfRule>
  </conditionalFormatting>
  <conditionalFormatting sqref="C57">
    <cfRule type="cellIs" dxfId="1038" priority="56" stopIfTrue="1" operator="equal">
      <formula>""</formula>
    </cfRule>
  </conditionalFormatting>
  <conditionalFormatting sqref="C58">
    <cfRule type="cellIs" dxfId="1037" priority="57" stopIfTrue="1" operator="equal">
      <formula>""</formula>
    </cfRule>
  </conditionalFormatting>
  <conditionalFormatting sqref="C58">
    <cfRule type="cellIs" dxfId="1036" priority="58" stopIfTrue="1" operator="equal">
      <formula>""</formula>
    </cfRule>
  </conditionalFormatting>
  <conditionalFormatting sqref="C60">
    <cfRule type="cellIs" dxfId="1035" priority="59" stopIfTrue="1" operator="equal">
      <formula>"No"</formula>
    </cfRule>
  </conditionalFormatting>
  <conditionalFormatting sqref="C60">
    <cfRule type="cellIs" dxfId="1034" priority="60" stopIfTrue="1" operator="equal">
      <formula>""</formula>
    </cfRule>
  </conditionalFormatting>
  <conditionalFormatting sqref="C62">
    <cfRule type="cellIs" dxfId="1033" priority="61" stopIfTrue="1" operator="equal">
      <formula>""</formula>
    </cfRule>
  </conditionalFormatting>
  <conditionalFormatting sqref="C62">
    <cfRule type="cellIs" dxfId="1032" priority="62" stopIfTrue="1" operator="equal">
      <formula>""</formula>
    </cfRule>
  </conditionalFormatting>
  <conditionalFormatting sqref="C63">
    <cfRule type="cellIs" dxfId="1031" priority="63" stopIfTrue="1" operator="equal">
      <formula>"No"</formula>
    </cfRule>
  </conditionalFormatting>
  <conditionalFormatting sqref="C63">
    <cfRule type="cellIs" dxfId="1030" priority="64" stopIfTrue="1" operator="equal">
      <formula>""</formula>
    </cfRule>
  </conditionalFormatting>
  <conditionalFormatting sqref="C67">
    <cfRule type="cellIs" dxfId="1029" priority="65" stopIfTrue="1" operator="equal">
      <formula>"No"</formula>
    </cfRule>
  </conditionalFormatting>
  <conditionalFormatting sqref="C67">
    <cfRule type="cellIs" dxfId="1028" priority="66" stopIfTrue="1" operator="equal">
      <formula>""</formula>
    </cfRule>
  </conditionalFormatting>
  <conditionalFormatting sqref="C68">
    <cfRule type="cellIs" dxfId="1027" priority="67" stopIfTrue="1" operator="equal">
      <formula>0</formula>
    </cfRule>
  </conditionalFormatting>
  <conditionalFormatting sqref="C68">
    <cfRule type="cellIs" dxfId="1026" priority="68" stopIfTrue="1" operator="equal">
      <formula>""</formula>
    </cfRule>
  </conditionalFormatting>
  <conditionalFormatting sqref="C69">
    <cfRule type="cellIs" dxfId="1025" priority="69" stopIfTrue="1" operator="equal">
      <formula>0</formula>
    </cfRule>
  </conditionalFormatting>
  <conditionalFormatting sqref="C69">
    <cfRule type="cellIs" dxfId="1024" priority="70" stopIfTrue="1" operator="equal">
      <formula>""</formula>
    </cfRule>
  </conditionalFormatting>
  <conditionalFormatting sqref="C70">
    <cfRule type="cellIs" dxfId="1023" priority="71" stopIfTrue="1" operator="equal">
      <formula>"No"</formula>
    </cfRule>
  </conditionalFormatting>
  <conditionalFormatting sqref="C70">
    <cfRule type="cellIs" dxfId="1022" priority="72" stopIfTrue="1" operator="equal">
      <formula>""</formula>
    </cfRule>
  </conditionalFormatting>
  <conditionalFormatting sqref="C71">
    <cfRule type="cellIs" dxfId="1021" priority="73" stopIfTrue="1" operator="equal">
      <formula>""</formula>
    </cfRule>
  </conditionalFormatting>
  <conditionalFormatting sqref="C71">
    <cfRule type="cellIs" dxfId="1020" priority="74" stopIfTrue="1" operator="equal">
      <formula>""</formula>
    </cfRule>
  </conditionalFormatting>
  <conditionalFormatting sqref="C76">
    <cfRule type="cellIs" dxfId="1019" priority="75" stopIfTrue="1" operator="equal">
      <formula>"No"</formula>
    </cfRule>
  </conditionalFormatting>
  <conditionalFormatting sqref="C76">
    <cfRule type="cellIs" dxfId="1018" priority="76" stopIfTrue="1" operator="equal">
      <formula>""</formula>
    </cfRule>
  </conditionalFormatting>
  <conditionalFormatting sqref="C80">
    <cfRule type="cellIs" dxfId="1017" priority="77" stopIfTrue="1" operator="equal">
      <formula>"No"</formula>
    </cfRule>
  </conditionalFormatting>
  <conditionalFormatting sqref="C80">
    <cfRule type="cellIs" dxfId="1016" priority="78" stopIfTrue="1" operator="equal">
      <formula>""</formula>
    </cfRule>
  </conditionalFormatting>
  <conditionalFormatting sqref="C81">
    <cfRule type="cellIs" dxfId="1015" priority="79" stopIfTrue="1" operator="equal">
      <formula>"No"</formula>
    </cfRule>
  </conditionalFormatting>
  <conditionalFormatting sqref="C81">
    <cfRule type="cellIs" dxfId="1014" priority="80" stopIfTrue="1" operator="equal">
      <formula>""</formula>
    </cfRule>
  </conditionalFormatting>
  <conditionalFormatting sqref="C83">
    <cfRule type="cellIs" dxfId="1013" priority="81" stopIfTrue="1" operator="equal">
      <formula>"No"</formula>
    </cfRule>
  </conditionalFormatting>
  <conditionalFormatting sqref="C83">
    <cfRule type="cellIs" dxfId="1012" priority="82" stopIfTrue="1" operator="equal">
      <formula>""</formula>
    </cfRule>
  </conditionalFormatting>
  <conditionalFormatting sqref="C84">
    <cfRule type="cellIs" dxfId="1011" priority="83" stopIfTrue="1" operator="equal">
      <formula>"No"</formula>
    </cfRule>
  </conditionalFormatting>
  <conditionalFormatting sqref="C84">
    <cfRule type="cellIs" dxfId="1010" priority="84" stopIfTrue="1" operator="equal">
      <formula>""</formula>
    </cfRule>
  </conditionalFormatting>
  <conditionalFormatting sqref="C85">
    <cfRule type="cellIs" dxfId="1009" priority="85" stopIfTrue="1" operator="equal">
      <formula>"No"</formula>
    </cfRule>
  </conditionalFormatting>
  <conditionalFormatting sqref="C85">
    <cfRule type="cellIs" dxfId="1008" priority="86" stopIfTrue="1" operator="equal">
      <formula>""</formula>
    </cfRule>
  </conditionalFormatting>
  <conditionalFormatting sqref="C89">
    <cfRule type="cellIs" dxfId="1007" priority="87" stopIfTrue="1" operator="equal">
      <formula>"No"</formula>
    </cfRule>
  </conditionalFormatting>
  <conditionalFormatting sqref="C89">
    <cfRule type="cellIs" dxfId="1006" priority="88" stopIfTrue="1" operator="equal">
      <formula>""</formula>
    </cfRule>
  </conditionalFormatting>
  <conditionalFormatting sqref="C94">
    <cfRule type="cellIs" dxfId="1005" priority="89" stopIfTrue="1" operator="equal">
      <formula>"No"</formula>
    </cfRule>
  </conditionalFormatting>
  <conditionalFormatting sqref="C94">
    <cfRule type="cellIs" dxfId="1004" priority="90" stopIfTrue="1" operator="equal">
      <formula>""</formula>
    </cfRule>
  </conditionalFormatting>
  <conditionalFormatting sqref="C95">
    <cfRule type="cellIs" dxfId="1003" priority="91" stopIfTrue="1" operator="equal">
      <formula>"No"</formula>
    </cfRule>
  </conditionalFormatting>
  <conditionalFormatting sqref="C95">
    <cfRule type="cellIs" dxfId="1002" priority="92" stopIfTrue="1" operator="equal">
      <formula>""</formula>
    </cfRule>
  </conditionalFormatting>
  <conditionalFormatting sqref="C96">
    <cfRule type="cellIs" dxfId="1001" priority="93" stopIfTrue="1" operator="equal">
      <formula>"No"</formula>
    </cfRule>
  </conditionalFormatting>
  <conditionalFormatting sqref="C96">
    <cfRule type="cellIs" dxfId="1000" priority="94" stopIfTrue="1" operator="equal">
      <formula>""</formula>
    </cfRule>
  </conditionalFormatting>
  <conditionalFormatting sqref="C97">
    <cfRule type="cellIs" dxfId="999" priority="95" stopIfTrue="1" operator="equal">
      <formula>"No"</formula>
    </cfRule>
  </conditionalFormatting>
  <conditionalFormatting sqref="C97">
    <cfRule type="cellIs" dxfId="998" priority="96" stopIfTrue="1" operator="equal">
      <formula>""</formula>
    </cfRule>
  </conditionalFormatting>
  <conditionalFormatting sqref="C98">
    <cfRule type="cellIs" dxfId="997" priority="97" stopIfTrue="1" operator="equal">
      <formula>"No"</formula>
    </cfRule>
  </conditionalFormatting>
  <conditionalFormatting sqref="C98">
    <cfRule type="cellIs" dxfId="996" priority="98" stopIfTrue="1" operator="equal">
      <formula>""</formula>
    </cfRule>
  </conditionalFormatting>
  <conditionalFormatting sqref="C99">
    <cfRule type="cellIs" dxfId="995" priority="99" stopIfTrue="1" operator="equal">
      <formula>"No"</formula>
    </cfRule>
  </conditionalFormatting>
  <conditionalFormatting sqref="C99">
    <cfRule type="cellIs" dxfId="994" priority="100" stopIfTrue="1" operator="equal">
      <formula>""</formula>
    </cfRule>
  </conditionalFormatting>
  <conditionalFormatting sqref="C100">
    <cfRule type="cellIs" dxfId="993" priority="101" stopIfTrue="1" operator="equal">
      <formula>"No"</formula>
    </cfRule>
  </conditionalFormatting>
  <conditionalFormatting sqref="C100">
    <cfRule type="cellIs" dxfId="992" priority="102" stopIfTrue="1" operator="equal">
      <formula>""</formula>
    </cfRule>
  </conditionalFormatting>
  <conditionalFormatting sqref="C104">
    <cfRule type="cellIs" dxfId="991" priority="103" stopIfTrue="1" operator="equal">
      <formula>"No"</formula>
    </cfRule>
  </conditionalFormatting>
  <conditionalFormatting sqref="C104">
    <cfRule type="cellIs" dxfId="990" priority="104" stopIfTrue="1" operator="equal">
      <formula>""</formula>
    </cfRule>
  </conditionalFormatting>
  <conditionalFormatting sqref="C105">
    <cfRule type="cellIs" dxfId="989" priority="105" stopIfTrue="1" operator="equal">
      <formula>""</formula>
    </cfRule>
  </conditionalFormatting>
  <conditionalFormatting sqref="C105">
    <cfRule type="cellIs" dxfId="988" priority="106" stopIfTrue="1" operator="equal">
      <formula>""</formula>
    </cfRule>
  </conditionalFormatting>
  <conditionalFormatting sqref="C108">
    <cfRule type="cellIs" dxfId="987" priority="107" stopIfTrue="1" operator="equal">
      <formula>""</formula>
    </cfRule>
  </conditionalFormatting>
  <conditionalFormatting sqref="C108">
    <cfRule type="cellIs" dxfId="986" priority="108" stopIfTrue="1" operator="equal">
      <formula>""</formula>
    </cfRule>
  </conditionalFormatting>
  <conditionalFormatting sqref="C112">
    <cfRule type="cellIs" dxfId="985" priority="109" stopIfTrue="1" operator="equal">
      <formula>""</formula>
    </cfRule>
  </conditionalFormatting>
  <conditionalFormatting sqref="C112">
    <cfRule type="cellIs" dxfId="984" priority="110" stopIfTrue="1" operator="equal">
      <formula>""</formula>
    </cfRule>
  </conditionalFormatting>
  <conditionalFormatting sqref="C113">
    <cfRule type="cellIs" dxfId="983" priority="111" stopIfTrue="1" operator="equal">
      <formula>0</formula>
    </cfRule>
  </conditionalFormatting>
  <conditionalFormatting sqref="C113">
    <cfRule type="cellIs" dxfId="982" priority="112" stopIfTrue="1" operator="equal">
      <formula>""</formula>
    </cfRule>
  </conditionalFormatting>
  <conditionalFormatting sqref="C115">
    <cfRule type="cellIs" dxfId="981" priority="113" stopIfTrue="1" operator="equal">
      <formula>"No"</formula>
    </cfRule>
  </conditionalFormatting>
  <conditionalFormatting sqref="C115">
    <cfRule type="cellIs" dxfId="980" priority="114" stopIfTrue="1" operator="equal">
      <formula>""</formula>
    </cfRule>
  </conditionalFormatting>
  <conditionalFormatting sqref="C116">
    <cfRule type="cellIs" dxfId="979" priority="115" stopIfTrue="1" operator="equal">
      <formula>"No"</formula>
    </cfRule>
  </conditionalFormatting>
  <conditionalFormatting sqref="C116">
    <cfRule type="cellIs" dxfId="978" priority="116" stopIfTrue="1" operator="equal">
      <formula>""</formula>
    </cfRule>
  </conditionalFormatting>
  <conditionalFormatting sqref="C117">
    <cfRule type="cellIs" dxfId="977" priority="117" stopIfTrue="1" operator="equal">
      <formula>"No"</formula>
    </cfRule>
  </conditionalFormatting>
  <conditionalFormatting sqref="C117">
    <cfRule type="cellIs" dxfId="976" priority="118" stopIfTrue="1" operator="equal">
      <formula>""</formula>
    </cfRule>
  </conditionalFormatting>
  <conditionalFormatting sqref="C118">
    <cfRule type="cellIs" dxfId="975" priority="119" stopIfTrue="1" operator="equal">
      <formula>9999</formula>
    </cfRule>
  </conditionalFormatting>
  <conditionalFormatting sqref="C118">
    <cfRule type="cellIs" dxfId="974" priority="120" stopIfTrue="1" operator="equal">
      <formula>""</formula>
    </cfRule>
  </conditionalFormatting>
  <conditionalFormatting sqref="C119">
    <cfRule type="cellIs" dxfId="973" priority="121" stopIfTrue="1" operator="equal">
      <formula>9999</formula>
    </cfRule>
  </conditionalFormatting>
  <conditionalFormatting sqref="C119">
    <cfRule type="cellIs" dxfId="972" priority="122" stopIfTrue="1" operator="equal">
      <formula>""</formula>
    </cfRule>
  </conditionalFormatting>
  <conditionalFormatting sqref="C120">
    <cfRule type="cellIs" dxfId="971" priority="123" stopIfTrue="1" operator="equal">
      <formula>9999</formula>
    </cfRule>
  </conditionalFormatting>
  <conditionalFormatting sqref="C120">
    <cfRule type="cellIs" dxfId="970" priority="124" stopIfTrue="1" operator="equal">
      <formula>""</formula>
    </cfRule>
  </conditionalFormatting>
  <conditionalFormatting sqref="C128">
    <cfRule type="cellIs" dxfId="969" priority="125" stopIfTrue="1" operator="equal">
      <formula>"No"</formula>
    </cfRule>
  </conditionalFormatting>
  <conditionalFormatting sqref="C128">
    <cfRule type="cellIs" dxfId="968" priority="126" stopIfTrue="1" operator="equal">
      <formula>""</formula>
    </cfRule>
  </conditionalFormatting>
  <conditionalFormatting sqref="C129">
    <cfRule type="cellIs" dxfId="967" priority="127" stopIfTrue="1" operator="equal">
      <formula>"No"</formula>
    </cfRule>
  </conditionalFormatting>
  <conditionalFormatting sqref="C129">
    <cfRule type="cellIs" dxfId="966" priority="128" stopIfTrue="1" operator="equal">
      <formula>""</formula>
    </cfRule>
  </conditionalFormatting>
  <conditionalFormatting sqref="C130">
    <cfRule type="cellIs" dxfId="965" priority="129" stopIfTrue="1" operator="equal">
      <formula>""</formula>
    </cfRule>
  </conditionalFormatting>
  <conditionalFormatting sqref="C130">
    <cfRule type="cellIs" dxfId="964" priority="130" stopIfTrue="1" operator="equal">
      <formula>""</formula>
    </cfRule>
  </conditionalFormatting>
  <conditionalFormatting sqref="C133">
    <cfRule type="cellIs" dxfId="963" priority="131" stopIfTrue="1" operator="equal">
      <formula>"No"</formula>
    </cfRule>
  </conditionalFormatting>
  <conditionalFormatting sqref="C133">
    <cfRule type="cellIs" dxfId="962" priority="132" stopIfTrue="1" operator="equal">
      <formula>""</formula>
    </cfRule>
  </conditionalFormatting>
  <conditionalFormatting sqref="C134">
    <cfRule type="cellIs" dxfId="961" priority="133" stopIfTrue="1" operator="equal">
      <formula>"No"</formula>
    </cfRule>
  </conditionalFormatting>
  <conditionalFormatting sqref="C134">
    <cfRule type="cellIs" dxfId="960" priority="134" stopIfTrue="1" operator="equal">
      <formula>""</formula>
    </cfRule>
  </conditionalFormatting>
  <conditionalFormatting sqref="C135">
    <cfRule type="cellIs" dxfId="959" priority="135" stopIfTrue="1" operator="equal">
      <formula>"No"</formula>
    </cfRule>
  </conditionalFormatting>
  <conditionalFormatting sqref="C135">
    <cfRule type="cellIs" dxfId="958" priority="136" stopIfTrue="1" operator="equal">
      <formula>""</formula>
    </cfRule>
  </conditionalFormatting>
  <conditionalFormatting sqref="C136">
    <cfRule type="cellIs" dxfId="957" priority="137" stopIfTrue="1" operator="equal">
      <formula>""</formula>
    </cfRule>
  </conditionalFormatting>
  <conditionalFormatting sqref="C136">
    <cfRule type="cellIs" dxfId="956" priority="138" stopIfTrue="1" operator="equal">
      <formula>""</formula>
    </cfRule>
  </conditionalFormatting>
  <conditionalFormatting sqref="C138">
    <cfRule type="cellIs" dxfId="955" priority="139" stopIfTrue="1" operator="equal">
      <formula>"No"</formula>
    </cfRule>
  </conditionalFormatting>
  <conditionalFormatting sqref="C138">
    <cfRule type="cellIs" dxfId="954" priority="140" stopIfTrue="1" operator="equal">
      <formula>""</formula>
    </cfRule>
  </conditionalFormatting>
  <conditionalFormatting sqref="C139">
    <cfRule type="cellIs" dxfId="953" priority="141" stopIfTrue="1" operator="equal">
      <formula>"No"</formula>
    </cfRule>
  </conditionalFormatting>
  <conditionalFormatting sqref="C139">
    <cfRule type="cellIs" dxfId="952" priority="142" stopIfTrue="1" operator="equal">
      <formula>""</formula>
    </cfRule>
  </conditionalFormatting>
  <conditionalFormatting sqref="C152">
    <cfRule type="cellIs" dxfId="951" priority="143" stopIfTrue="1" operator="equal">
      <formula>999999.99</formula>
    </cfRule>
  </conditionalFormatting>
  <conditionalFormatting sqref="C152">
    <cfRule type="cellIs" dxfId="950" priority="144" stopIfTrue="1" operator="equal">
      <formula>""</formula>
    </cfRule>
  </conditionalFormatting>
  <dataValidations xWindow="93" yWindow="345" count="150">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textLength" operator="greaterThanOrEqual" showInputMessage="1" showErrorMessage="1" errorTitle="Text data required" error="Blank answers are not acceptable." promptTitle="Text data required" prompt="Enter the data as specified." sqref="C26">
      <formula1>1</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se services must be included in the Base solution price" sqref="C41">
      <formula1>"Yes,No"</formula1>
    </dataValidation>
    <dataValidation type="list" showInputMessage="1" showErrorMessage="1" errorTitle="Yes or No Required." error="Enter ONLY 'Yes' or 'No' or select from the dropdown list." promptTitle="Mandatory Specification" prompt="These services must be included in the Base solution price"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decimal" operator="greaterThan" showInputMessage="1" showErrorMessage="1" errorTitle="Numeric data required" error="Enter ONLY numeric data" promptTitle="Numeric data required" prompt="Enter a number bigger than 0" sqref="C48">
      <formula1>0</formula1>
    </dataValidation>
    <dataValidation type="decimal" operator="greaterThan" showInputMessage="1" showErrorMessage="1" errorTitle="Numeric data required" error="Enter ONLY numeric data" promptTitle="Numeric data required" prompt="Enter a number bigger than 0" sqref="C4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decimal" operator="greaterThan" showInputMessage="1" showErrorMessage="1" errorTitle="Numeric data required" error="Enter ONLY numeric data" promptTitle="Numeric data required" prompt="Enter a number bigger than 0" sqref="C51">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Only answers in list allowed" error="Enter ONLY answers found in the dropdown list." promptTitle="Choice of answers" prompt="Choose answer from list." sqref="C58">
      <formula1>"In-line,Post-process"</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1">
      <formula1>"Yes,No"</formula1>
    </dataValidation>
    <dataValidation type="textLength" operator="greaterThanOrEqual" showInputMessage="1" showErrorMessage="1" errorTitle="Text data required" error="Blank answers are not acceptable." promptTitle="Text data required" prompt="Enter the data as specified." sqref="C6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decimal" operator="greaterThan" showInputMessage="1" showErrorMessage="1" errorTitle="Numeric data required" error="Enter ONLY numeric data" promptTitle="Numeric data required" prompt="Enter a number bigger than 0" sqref="C68">
      <formula1>0</formula1>
    </dataValidation>
    <dataValidation type="decimal" operator="greaterThan" showInputMessage="1" showErrorMessage="1" errorTitle="Numeric data required" error="Enter ONLY numeric data" promptTitle="Numeric data required" prompt="Enter a number bigger than 0" sqref="C6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textLength" operator="greaterThanOrEqual" showInputMessage="1" showErrorMessage="1" errorTitle="Text data required" error="Blank answers are not acceptable." promptTitle="Text data required" prompt="Enter the data as specified." sqref="C71">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textLength" operator="greaterThanOrEqual" showInputMessage="1" showErrorMessage="1" errorTitle="Text data required" error="Blank answers are not acceptable." promptTitle="Text data required" prompt="Enter the data as specified." sqref="C105">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7">
      <formula1>"Yes,No"</formula1>
    </dataValidation>
    <dataValidation type="textLength" operator="greaterThanOrEqual" showInputMessage="1" showErrorMessage="1" errorTitle="Text data required" error="Blank answers are not acceptable." promptTitle="Text data required" prompt="Enter the data as specified." sqref="C108">
      <formula1>1</formula1>
    </dataValidation>
    <dataValidation type="list" showInputMessage="1" showErrorMessage="1" errorTitle="Only answers in list allowed" error="Enter ONLY answers found in the dropdown list." promptTitle="Choice of answers" prompt="Choose answer from list." sqref="C112">
      <formula1>"Rack,Tower,Other"</formula1>
    </dataValidation>
    <dataValidation type="decimal" operator="greaterThan" showInputMessage="1" showErrorMessage="1" errorTitle="Numeric data required" error="Enter ONLY numeric data" promptTitle="Numeric data required" prompt="Enter a number bigger than 0" sqref="C11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decimal" operator="greaterThan" showInputMessage="1" showErrorMessage="1" errorTitle="Numeric data required" error="Enter ONLY numeric data" promptTitle="Numeric data required" prompt="Enter a number larger than 0" sqref="C118">
      <formula1>0</formula1>
    </dataValidation>
    <dataValidation type="decimal" operator="greaterThan" showInputMessage="1" showErrorMessage="1" errorTitle="Numeric data required" error="Enter ONLY numeric data" promptTitle="Numeric data required" prompt="Enter a number larger than 0" sqref="C119">
      <formula1>0</formula1>
    </dataValidation>
    <dataValidation type="decimal" operator="greaterThan" showInputMessage="1" showErrorMessage="1" errorTitle="Numeric data required" error="Enter ONLY numeric data" promptTitle="Numeric data required" prompt="Enter a number larger than 0" sqref="C120">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textLength" operator="greaterThanOrEqual" showInputMessage="1" showErrorMessage="1" errorTitle="Text data required" error="Blank answers are not acceptable." promptTitle="Text data required" prompt="Enter the data as specified." sqref="C130">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textLength" operator="greaterThanOrEqual" showInputMessage="1" showErrorMessage="1" errorTitle="Text data required" error="Blank answers are not acceptable." promptTitle="Text data required" prompt="Enter the data as specified." sqref="C13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5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8">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199">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00">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5">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Srv&amp;Stor, p. &amp;P of &amp;N&amp;R&amp;8© SITA, v8.0 - TU8, 2025-08-01</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E226"/>
  <sheetViews>
    <sheetView showGridLines="0" showRowColHeaders="0" zoomScaleNormal="100" workbookViewId="0">
      <pane ySplit="6" topLeftCell="A7" activePane="bottomLeft" state="frozen"/>
      <selection pane="bottomLeft" activeCell="C8" sqref="C8"/>
    </sheetView>
  </sheetViews>
  <sheetFormatPr defaultColWidth="7" defaultRowHeight="12.5" x14ac:dyDescent="0.25"/>
  <cols>
    <col min="1" max="1" width="6.6328125" style="85" customWidth="1"/>
    <col min="2" max="2" width="50.6328125" style="85" customWidth="1"/>
    <col min="3" max="3" width="16.6328125" style="85" customWidth="1"/>
    <col min="4" max="4" width="1.6328125" style="85" customWidth="1"/>
    <col min="5" max="5" width="19.6328125" style="91" customWidth="1"/>
    <col min="6" max="16384" width="7" style="1"/>
  </cols>
  <sheetData>
    <row r="1" spans="1:5" s="97" customFormat="1" x14ac:dyDescent="0.25">
      <c r="A1" s="142" t="s">
        <v>978</v>
      </c>
      <c r="B1" s="95"/>
      <c r="C1" s="152"/>
      <c r="D1" s="146"/>
      <c r="E1" s="96" t="s">
        <v>979</v>
      </c>
    </row>
    <row r="2" spans="1:5" s="97" customFormat="1" x14ac:dyDescent="0.25">
      <c r="A2" s="143" t="s">
        <v>970</v>
      </c>
      <c r="B2" s="95"/>
      <c r="C2" s="152"/>
      <c r="D2" s="152"/>
      <c r="E2" s="96" t="s">
        <v>980</v>
      </c>
    </row>
    <row r="3" spans="1:5" s="97" customFormat="1" ht="13" x14ac:dyDescent="0.3">
      <c r="A3" s="144"/>
      <c r="B3" s="98"/>
      <c r="C3" s="153"/>
      <c r="D3" s="153"/>
      <c r="E3" s="98"/>
    </row>
    <row r="4" spans="1:5" ht="18" x14ac:dyDescent="0.4">
      <c r="A4" s="83" t="s">
        <v>1827</v>
      </c>
      <c r="B4" s="83"/>
      <c r="C4" s="83"/>
      <c r="D4" s="83"/>
      <c r="E4" s="83"/>
    </row>
    <row r="5" spans="1:5" x14ac:dyDescent="0.25">
      <c r="A5" s="61"/>
      <c r="B5" s="23"/>
      <c r="C5" s="61"/>
      <c r="D5" s="61"/>
      <c r="E5" s="23"/>
    </row>
    <row r="6" spans="1:5" s="103" customFormat="1" ht="21" x14ac:dyDescent="0.25">
      <c r="A6" s="99" t="s">
        <v>971</v>
      </c>
      <c r="B6" s="100" t="s">
        <v>972</v>
      </c>
      <c r="C6" s="99" t="s">
        <v>973</v>
      </c>
      <c r="D6" s="101"/>
      <c r="E6" s="102" t="s">
        <v>974</v>
      </c>
    </row>
    <row r="7" spans="1:5" s="103" customFormat="1" x14ac:dyDescent="0.25">
      <c r="A7" s="146"/>
      <c r="B7" s="104"/>
      <c r="C7" s="154"/>
      <c r="D7" s="146"/>
      <c r="E7"/>
    </row>
    <row r="8" spans="1:5" s="105" customFormat="1" ht="13" x14ac:dyDescent="0.3">
      <c r="A8" s="147" t="s">
        <v>975</v>
      </c>
      <c r="B8" s="125"/>
      <c r="C8" s="160"/>
      <c r="D8" s="159"/>
      <c r="E8" s="161"/>
    </row>
    <row r="9" spans="1:5" s="105" customFormat="1" ht="13" x14ac:dyDescent="0.3">
      <c r="A9" s="147" t="s">
        <v>976</v>
      </c>
      <c r="B9" s="125"/>
      <c r="C9" s="157"/>
      <c r="D9" s="162"/>
      <c r="E9" s="158"/>
    </row>
    <row r="10" spans="1:5" s="105" customFormat="1" ht="13" x14ac:dyDescent="0.3">
      <c r="A10" s="147" t="s">
        <v>977</v>
      </c>
      <c r="B10" s="125"/>
      <c r="C10" s="157"/>
      <c r="D10" s="162"/>
      <c r="E10" s="158"/>
    </row>
    <row r="11" spans="1:5" s="31" customFormat="1" x14ac:dyDescent="0.25">
      <c r="A11" s="148"/>
      <c r="B11" s="126"/>
      <c r="C11" s="148"/>
      <c r="D11" s="148"/>
      <c r="E11"/>
    </row>
    <row r="12" spans="1:5" ht="13" x14ac:dyDescent="0.25">
      <c r="A12" s="12" t="s">
        <v>1295</v>
      </c>
      <c r="B12" s="127"/>
      <c r="C12" s="61"/>
      <c r="D12" s="94"/>
      <c r="E12"/>
    </row>
    <row r="13" spans="1:5" x14ac:dyDescent="0.25">
      <c r="A13" s="89"/>
      <c r="B13" s="88"/>
      <c r="C13" s="155"/>
      <c r="D13" s="94"/>
      <c r="E13"/>
    </row>
    <row r="14" spans="1:5" ht="88" x14ac:dyDescent="0.25">
      <c r="A14" s="12" t="s">
        <v>66</v>
      </c>
      <c r="B14" s="84" t="s">
        <v>1541</v>
      </c>
      <c r="C14" s="61"/>
      <c r="D14" s="94"/>
      <c r="E14"/>
    </row>
    <row r="15" spans="1:5" x14ac:dyDescent="0.25">
      <c r="A15" s="89"/>
      <c r="B15" s="88"/>
      <c r="C15" s="155"/>
      <c r="D15" s="94"/>
      <c r="E15"/>
    </row>
    <row r="16" spans="1:5" s="18" customFormat="1" ht="13" x14ac:dyDescent="0.25">
      <c r="A16" s="42" t="s">
        <v>983</v>
      </c>
      <c r="B16" s="128" t="s">
        <v>452</v>
      </c>
      <c r="C16" s="78"/>
      <c r="D16" s="78"/>
      <c r="E16"/>
    </row>
    <row r="17" spans="1:5" s="18" customFormat="1" x14ac:dyDescent="0.25">
      <c r="A17" s="149"/>
      <c r="B17" s="129"/>
      <c r="C17" s="78"/>
      <c r="D17" s="78"/>
      <c r="E17"/>
    </row>
    <row r="18" spans="1:5" s="18" customFormat="1" ht="25" x14ac:dyDescent="0.3">
      <c r="A18" s="150" t="s">
        <v>984</v>
      </c>
      <c r="B18" s="68" t="s">
        <v>969</v>
      </c>
      <c r="C18" s="114" t="s">
        <v>1291</v>
      </c>
      <c r="D18" s="61"/>
      <c r="E18" s="110"/>
    </row>
    <row r="19" spans="1:5" ht="75" x14ac:dyDescent="0.3">
      <c r="A19" s="108" t="s">
        <v>985</v>
      </c>
      <c r="B19" s="68" t="s">
        <v>888</v>
      </c>
      <c r="C19" s="116" t="s">
        <v>1291</v>
      </c>
      <c r="D19" s="94"/>
      <c r="E19" s="112"/>
    </row>
    <row r="20" spans="1:5" s="48" customFormat="1" ht="50" x14ac:dyDescent="0.3">
      <c r="A20" s="88" t="s">
        <v>986</v>
      </c>
      <c r="B20" s="106" t="s">
        <v>890</v>
      </c>
      <c r="C20" s="116" t="s">
        <v>1291</v>
      </c>
      <c r="D20" s="94"/>
      <c r="E20" s="112"/>
    </row>
    <row r="21" spans="1:5" ht="37.5" x14ac:dyDescent="0.3">
      <c r="A21" s="108" t="s">
        <v>987</v>
      </c>
      <c r="B21" s="67" t="s">
        <v>355</v>
      </c>
      <c r="C21" s="116" t="s">
        <v>1291</v>
      </c>
      <c r="D21" s="94"/>
      <c r="E21" s="112"/>
    </row>
    <row r="22" spans="1:5" ht="50" x14ac:dyDescent="0.3">
      <c r="A22" s="89" t="s">
        <v>1353</v>
      </c>
      <c r="B22" s="107" t="s">
        <v>386</v>
      </c>
      <c r="C22" s="118" t="s">
        <v>1291</v>
      </c>
      <c r="D22" s="61"/>
      <c r="E22" s="112"/>
    </row>
    <row r="23" spans="1:5" customFormat="1" ht="37.5" x14ac:dyDescent="0.3">
      <c r="A23" s="89" t="s">
        <v>1569</v>
      </c>
      <c r="B23" s="132" t="s">
        <v>891</v>
      </c>
      <c r="C23" s="116" t="s">
        <v>1291</v>
      </c>
      <c r="D23" s="94"/>
      <c r="E23" s="112"/>
    </row>
    <row r="24" spans="1:5" ht="87.5" x14ac:dyDescent="0.3">
      <c r="A24" s="108" t="s">
        <v>988</v>
      </c>
      <c r="B24" s="68" t="s">
        <v>896</v>
      </c>
      <c r="C24" s="116" t="s">
        <v>1291</v>
      </c>
      <c r="D24" s="94"/>
      <c r="E24" s="112"/>
    </row>
    <row r="25" spans="1:5" ht="37.5" x14ac:dyDescent="0.3">
      <c r="A25" s="151" t="s">
        <v>989</v>
      </c>
      <c r="B25" s="68" t="s">
        <v>1828</v>
      </c>
      <c r="C25" s="118" t="s">
        <v>1291</v>
      </c>
      <c r="D25" s="61"/>
      <c r="E25" s="112"/>
    </row>
    <row r="26" spans="1:5" ht="13" x14ac:dyDescent="0.3">
      <c r="A26" s="89" t="s">
        <v>1570</v>
      </c>
      <c r="B26" s="132" t="s">
        <v>847</v>
      </c>
      <c r="C26" s="117"/>
      <c r="D26" s="61"/>
      <c r="E26" s="111"/>
    </row>
    <row r="27" spans="1:5" s="18" customFormat="1" ht="13" x14ac:dyDescent="0.3">
      <c r="A27" s="149"/>
      <c r="B27" s="130"/>
      <c r="C27" s="86"/>
      <c r="D27" s="61"/>
      <c r="E27"/>
    </row>
    <row r="28" spans="1:5" customFormat="1" ht="25.5" x14ac:dyDescent="0.25">
      <c r="A28" s="12" t="s">
        <v>995</v>
      </c>
      <c r="B28" s="133" t="s">
        <v>1292</v>
      </c>
      <c r="C28" s="149"/>
      <c r="D28" s="149"/>
    </row>
    <row r="29" spans="1:5" customFormat="1" x14ac:dyDescent="0.25">
      <c r="A29" s="89"/>
      <c r="B29" s="67"/>
      <c r="C29" s="149"/>
      <c r="D29" s="149"/>
    </row>
    <row r="30" spans="1:5" customFormat="1" ht="37.5" x14ac:dyDescent="0.25">
      <c r="A30" s="12" t="s">
        <v>66</v>
      </c>
      <c r="B30" s="67" t="s">
        <v>474</v>
      </c>
      <c r="C30" s="61"/>
      <c r="D30" s="61"/>
    </row>
    <row r="31" spans="1:5" customFormat="1" x14ac:dyDescent="0.25">
      <c r="A31" s="61"/>
      <c r="B31" s="67"/>
      <c r="C31" s="61"/>
      <c r="D31" s="61"/>
    </row>
    <row r="32" spans="1:5" s="4" customFormat="1" ht="50" x14ac:dyDescent="0.3">
      <c r="A32" s="151" t="s">
        <v>996</v>
      </c>
      <c r="B32" s="67" t="s">
        <v>572</v>
      </c>
      <c r="C32" s="114" t="s">
        <v>1291</v>
      </c>
      <c r="D32" s="78"/>
      <c r="E32" s="110"/>
    </row>
    <row r="33" spans="1:5" customFormat="1" ht="25" x14ac:dyDescent="0.3">
      <c r="A33" s="151" t="s">
        <v>997</v>
      </c>
      <c r="B33" s="67" t="s">
        <v>837</v>
      </c>
      <c r="C33" s="116" t="s">
        <v>1291</v>
      </c>
      <c r="D33" s="78"/>
      <c r="E33" s="112"/>
    </row>
    <row r="34" spans="1:5" customFormat="1" ht="13" x14ac:dyDescent="0.3">
      <c r="A34" s="151" t="s">
        <v>998</v>
      </c>
      <c r="B34" s="67" t="s">
        <v>97</v>
      </c>
      <c r="C34" s="115" t="s">
        <v>1291</v>
      </c>
      <c r="D34" s="78"/>
      <c r="E34" s="111"/>
    </row>
    <row r="35" spans="1:5" customFormat="1" x14ac:dyDescent="0.25">
      <c r="A35" s="151" t="s">
        <v>999</v>
      </c>
      <c r="B35" s="67" t="s">
        <v>31</v>
      </c>
      <c r="C35" s="94"/>
      <c r="D35" s="78"/>
    </row>
    <row r="36" spans="1:5" customFormat="1" ht="13" x14ac:dyDescent="0.3">
      <c r="A36" s="89" t="s">
        <v>1438</v>
      </c>
      <c r="B36" s="132" t="s">
        <v>218</v>
      </c>
      <c r="C36" s="46" t="s">
        <v>1291</v>
      </c>
      <c r="D36" s="78"/>
      <c r="E36" s="110"/>
    </row>
    <row r="37" spans="1:5" customFormat="1" ht="13" x14ac:dyDescent="0.3">
      <c r="A37" s="89" t="s">
        <v>1439</v>
      </c>
      <c r="B37" s="132" t="s">
        <v>219</v>
      </c>
      <c r="C37" s="116" t="s">
        <v>1291</v>
      </c>
      <c r="D37" s="78"/>
      <c r="E37" s="112"/>
    </row>
    <row r="38" spans="1:5" customFormat="1" ht="25" x14ac:dyDescent="0.3">
      <c r="A38" s="89" t="s">
        <v>1440</v>
      </c>
      <c r="B38" s="132" t="s">
        <v>838</v>
      </c>
      <c r="C38" s="116" t="s">
        <v>1291</v>
      </c>
      <c r="D38" s="78"/>
      <c r="E38" s="112"/>
    </row>
    <row r="39" spans="1:5" customFormat="1" ht="13" x14ac:dyDescent="0.3">
      <c r="A39" s="151" t="s">
        <v>1000</v>
      </c>
      <c r="B39" s="67" t="s">
        <v>786</v>
      </c>
      <c r="C39" s="115" t="s">
        <v>1291</v>
      </c>
      <c r="D39" s="78"/>
      <c r="E39" s="111"/>
    </row>
    <row r="40" spans="1:5" s="31" customFormat="1" x14ac:dyDescent="0.25">
      <c r="A40" s="151" t="s">
        <v>1006</v>
      </c>
      <c r="B40" s="67" t="s">
        <v>945</v>
      </c>
      <c r="C40" s="89"/>
      <c r="D40" s="78"/>
      <c r="E40"/>
    </row>
    <row r="41" spans="1:5" s="48" customFormat="1" ht="13" x14ac:dyDescent="0.3">
      <c r="A41" s="88" t="s">
        <v>1441</v>
      </c>
      <c r="B41" s="134" t="s">
        <v>454</v>
      </c>
      <c r="C41" s="46" t="s">
        <v>1291</v>
      </c>
      <c r="D41" s="78"/>
      <c r="E41" s="110"/>
    </row>
    <row r="42" spans="1:5" s="48" customFormat="1" ht="13" x14ac:dyDescent="0.3">
      <c r="A42" s="89" t="s">
        <v>1442</v>
      </c>
      <c r="B42" s="132" t="s">
        <v>859</v>
      </c>
      <c r="C42" s="115" t="s">
        <v>1291</v>
      </c>
      <c r="D42" s="78"/>
      <c r="E42" s="111"/>
    </row>
    <row r="43" spans="1:5" customFormat="1" x14ac:dyDescent="0.25">
      <c r="A43" s="89"/>
      <c r="B43" s="67"/>
      <c r="C43" s="149"/>
      <c r="D43" s="149"/>
    </row>
    <row r="44" spans="1:5" customFormat="1" ht="13" x14ac:dyDescent="0.25">
      <c r="A44" s="12" t="s">
        <v>1010</v>
      </c>
      <c r="B44" s="128" t="s">
        <v>48</v>
      </c>
      <c r="C44" s="94"/>
      <c r="D44" s="94"/>
    </row>
    <row r="45" spans="1:5" customFormat="1" x14ac:dyDescent="0.25">
      <c r="A45" s="89"/>
      <c r="B45" s="127"/>
      <c r="C45" s="94"/>
      <c r="D45" s="94"/>
    </row>
    <row r="46" spans="1:5" customFormat="1" ht="13" x14ac:dyDescent="0.3">
      <c r="A46" s="151" t="s">
        <v>1011</v>
      </c>
      <c r="B46" s="67" t="s">
        <v>52</v>
      </c>
      <c r="C46" s="87"/>
      <c r="D46" s="94"/>
    </row>
    <row r="47" spans="1:5" customFormat="1" ht="25" x14ac:dyDescent="0.3">
      <c r="A47" s="89" t="s">
        <v>1012</v>
      </c>
      <c r="B47" s="107" t="s">
        <v>311</v>
      </c>
      <c r="C47" s="46" t="s">
        <v>1291</v>
      </c>
      <c r="D47" s="94"/>
      <c r="E47" s="110"/>
    </row>
    <row r="48" spans="1:5" customFormat="1" ht="13" x14ac:dyDescent="0.3">
      <c r="A48" s="89" t="s">
        <v>1013</v>
      </c>
      <c r="B48" s="132" t="s">
        <v>290</v>
      </c>
      <c r="C48" s="116"/>
      <c r="D48" s="94"/>
      <c r="E48" s="112"/>
    </row>
    <row r="49" spans="1:5" customFormat="1" ht="13" x14ac:dyDescent="0.3">
      <c r="A49" s="89" t="s">
        <v>1014</v>
      </c>
      <c r="B49" s="132" t="s">
        <v>291</v>
      </c>
      <c r="C49" s="116"/>
      <c r="D49" s="94"/>
      <c r="E49" s="112"/>
    </row>
    <row r="50" spans="1:5" customFormat="1" ht="25" x14ac:dyDescent="0.3">
      <c r="A50" s="89" t="s">
        <v>1015</v>
      </c>
      <c r="B50" s="132" t="s">
        <v>675</v>
      </c>
      <c r="C50" s="116" t="s">
        <v>1291</v>
      </c>
      <c r="D50" s="94"/>
      <c r="E50" s="112"/>
    </row>
    <row r="51" spans="1:5" customFormat="1" ht="25" x14ac:dyDescent="0.3">
      <c r="A51" s="89" t="s">
        <v>1016</v>
      </c>
      <c r="B51" s="132" t="s">
        <v>2</v>
      </c>
      <c r="C51" s="115"/>
      <c r="D51" s="94"/>
      <c r="E51" s="111"/>
    </row>
    <row r="52" spans="1:5" customFormat="1" ht="13" x14ac:dyDescent="0.3">
      <c r="A52" s="151" t="s">
        <v>1018</v>
      </c>
      <c r="B52" s="67" t="s">
        <v>832</v>
      </c>
      <c r="C52" s="87"/>
      <c r="D52" s="94"/>
    </row>
    <row r="53" spans="1:5" customFormat="1" ht="13" x14ac:dyDescent="0.3">
      <c r="A53" s="89" t="s">
        <v>1577</v>
      </c>
      <c r="B53" s="132" t="s">
        <v>202</v>
      </c>
      <c r="C53" s="46" t="s">
        <v>1291</v>
      </c>
      <c r="D53" s="94"/>
      <c r="E53" s="110"/>
    </row>
    <row r="54" spans="1:5" customFormat="1" ht="13" x14ac:dyDescent="0.3">
      <c r="A54" s="89" t="s">
        <v>1578</v>
      </c>
      <c r="B54" s="132" t="s">
        <v>240</v>
      </c>
      <c r="C54" s="116" t="s">
        <v>1291</v>
      </c>
      <c r="D54" s="94"/>
      <c r="E54" s="112"/>
    </row>
    <row r="55" spans="1:5" customFormat="1" ht="25" x14ac:dyDescent="0.3">
      <c r="A55" s="89" t="s">
        <v>1652</v>
      </c>
      <c r="B55" s="132" t="s">
        <v>530</v>
      </c>
      <c r="C55" s="116" t="s">
        <v>1291</v>
      </c>
      <c r="D55" s="94"/>
      <c r="E55" s="112"/>
    </row>
    <row r="56" spans="1:5" s="48" customFormat="1" ht="25" x14ac:dyDescent="0.3">
      <c r="A56" s="89" t="s">
        <v>1653</v>
      </c>
      <c r="B56" s="164" t="s">
        <v>831</v>
      </c>
      <c r="C56" s="116" t="s">
        <v>1291</v>
      </c>
      <c r="D56" s="94"/>
      <c r="E56" s="112"/>
    </row>
    <row r="57" spans="1:5" customFormat="1" ht="13" x14ac:dyDescent="0.3">
      <c r="A57" s="151" t="s">
        <v>1019</v>
      </c>
      <c r="B57" s="67" t="s">
        <v>288</v>
      </c>
      <c r="C57" s="116" t="s">
        <v>1291</v>
      </c>
      <c r="D57" s="94"/>
      <c r="E57" s="112"/>
    </row>
    <row r="58" spans="1:5" customFormat="1" ht="13" x14ac:dyDescent="0.3">
      <c r="A58" s="89" t="s">
        <v>1579</v>
      </c>
      <c r="B58" s="132" t="s">
        <v>289</v>
      </c>
      <c r="C58" s="116"/>
      <c r="D58" s="94"/>
      <c r="E58" s="112"/>
    </row>
    <row r="59" spans="1:5" customFormat="1" ht="13" x14ac:dyDescent="0.3">
      <c r="A59" s="151" t="s">
        <v>1020</v>
      </c>
      <c r="B59" s="67" t="s">
        <v>36</v>
      </c>
      <c r="C59" s="116" t="s">
        <v>1291</v>
      </c>
      <c r="D59" s="94"/>
      <c r="E59" s="112"/>
    </row>
    <row r="60" spans="1:5" customFormat="1" ht="25" x14ac:dyDescent="0.3">
      <c r="A60" s="151" t="s">
        <v>1021</v>
      </c>
      <c r="B60" s="68" t="s">
        <v>314</v>
      </c>
      <c r="C60" s="116" t="s">
        <v>1291</v>
      </c>
      <c r="D60" s="94"/>
      <c r="E60" s="112"/>
    </row>
    <row r="61" spans="1:5" customFormat="1" ht="37.5" x14ac:dyDescent="0.3">
      <c r="A61" s="151" t="s">
        <v>1022</v>
      </c>
      <c r="B61" s="67" t="s">
        <v>348</v>
      </c>
      <c r="C61" s="116" t="s">
        <v>1291</v>
      </c>
      <c r="D61" s="94"/>
      <c r="E61" s="112"/>
    </row>
    <row r="62" spans="1:5" customFormat="1" ht="25" x14ac:dyDescent="0.3">
      <c r="A62" s="151" t="s">
        <v>1300</v>
      </c>
      <c r="B62" s="67" t="s">
        <v>833</v>
      </c>
      <c r="C62" s="116"/>
      <c r="D62" s="94"/>
      <c r="E62" s="112"/>
    </row>
    <row r="63" spans="1:5" customFormat="1" ht="25" x14ac:dyDescent="0.3">
      <c r="A63" s="151" t="s">
        <v>1423</v>
      </c>
      <c r="B63" s="67" t="s">
        <v>561</v>
      </c>
      <c r="C63" s="115" t="s">
        <v>1291</v>
      </c>
      <c r="D63" s="94"/>
      <c r="E63" s="111"/>
    </row>
    <row r="64" spans="1:5" customFormat="1" x14ac:dyDescent="0.25">
      <c r="A64" s="89"/>
      <c r="B64" s="127"/>
      <c r="C64" s="94"/>
      <c r="D64" s="94"/>
    </row>
    <row r="65" spans="1:5" ht="13" x14ac:dyDescent="0.25">
      <c r="A65" s="12" t="s">
        <v>1023</v>
      </c>
      <c r="B65" s="136" t="s">
        <v>109</v>
      </c>
      <c r="C65" s="94"/>
      <c r="D65" s="94"/>
      <c r="E65"/>
    </row>
    <row r="66" spans="1:5" x14ac:dyDescent="0.25">
      <c r="A66" s="89"/>
      <c r="B66" s="88"/>
      <c r="C66" s="94"/>
      <c r="D66" s="94"/>
      <c r="E66"/>
    </row>
    <row r="67" spans="1:5" ht="25" x14ac:dyDescent="0.3">
      <c r="A67" s="108" t="s">
        <v>1024</v>
      </c>
      <c r="B67" s="67" t="s">
        <v>7</v>
      </c>
      <c r="C67" s="46" t="s">
        <v>1291</v>
      </c>
      <c r="D67" s="94"/>
      <c r="E67" s="110"/>
    </row>
    <row r="68" spans="1:5" ht="25" x14ac:dyDescent="0.3">
      <c r="A68" s="151" t="s">
        <v>1025</v>
      </c>
      <c r="B68" s="67" t="s">
        <v>190</v>
      </c>
      <c r="C68" s="116"/>
      <c r="D68" s="155"/>
      <c r="E68" s="112"/>
    </row>
    <row r="69" spans="1:5" ht="25" x14ac:dyDescent="0.3">
      <c r="A69" s="151" t="s">
        <v>1026</v>
      </c>
      <c r="B69" s="67" t="s">
        <v>191</v>
      </c>
      <c r="C69" s="116"/>
      <c r="D69" s="155"/>
      <c r="E69" s="112"/>
    </row>
    <row r="70" spans="1:5" customFormat="1" ht="25" x14ac:dyDescent="0.3">
      <c r="A70" s="151" t="s">
        <v>1027</v>
      </c>
      <c r="B70" s="67" t="s">
        <v>881</v>
      </c>
      <c r="C70" s="116" t="s">
        <v>1291</v>
      </c>
      <c r="D70" s="94"/>
      <c r="E70" s="112"/>
    </row>
    <row r="71" spans="1:5" customFormat="1" ht="13" x14ac:dyDescent="0.3">
      <c r="A71" s="151" t="s">
        <v>1303</v>
      </c>
      <c r="B71" s="67" t="s">
        <v>821</v>
      </c>
      <c r="C71" s="116" t="s">
        <v>1291</v>
      </c>
      <c r="D71" s="94"/>
      <c r="E71" s="112"/>
    </row>
    <row r="72" spans="1:5" customFormat="1" ht="25" x14ac:dyDescent="0.3">
      <c r="A72" s="89" t="s">
        <v>1424</v>
      </c>
      <c r="B72" s="132" t="s">
        <v>178</v>
      </c>
      <c r="C72" s="116"/>
      <c r="D72" s="94"/>
      <c r="E72" s="112"/>
    </row>
    <row r="73" spans="1:5" customFormat="1" ht="13" x14ac:dyDescent="0.3">
      <c r="A73" s="151" t="s">
        <v>1426</v>
      </c>
      <c r="B73" s="67" t="s">
        <v>177</v>
      </c>
      <c r="C73" s="115" t="s">
        <v>1291</v>
      </c>
      <c r="D73" s="94"/>
      <c r="E73" s="111"/>
    </row>
    <row r="74" spans="1:5" customFormat="1" x14ac:dyDescent="0.25">
      <c r="A74" s="151" t="s">
        <v>1622</v>
      </c>
      <c r="B74" s="67" t="s">
        <v>537</v>
      </c>
      <c r="C74" s="61"/>
      <c r="D74" s="94"/>
    </row>
    <row r="75" spans="1:5" customFormat="1" ht="13" x14ac:dyDescent="0.3">
      <c r="A75" s="89" t="s">
        <v>1623</v>
      </c>
      <c r="B75" s="132" t="s">
        <v>276</v>
      </c>
      <c r="C75" s="46" t="s">
        <v>1291</v>
      </c>
      <c r="D75" s="94"/>
      <c r="E75" s="110"/>
    </row>
    <row r="76" spans="1:5" customFormat="1" ht="13" x14ac:dyDescent="0.3">
      <c r="A76" s="89" t="s">
        <v>1624</v>
      </c>
      <c r="B76" s="132" t="s">
        <v>777</v>
      </c>
      <c r="C76" s="116" t="s">
        <v>1291</v>
      </c>
      <c r="D76" s="94"/>
      <c r="E76" s="112"/>
    </row>
    <row r="77" spans="1:5" s="31" customFormat="1" ht="50" x14ac:dyDescent="0.3">
      <c r="A77" s="150" t="s">
        <v>1625</v>
      </c>
      <c r="B77" s="130" t="s">
        <v>518</v>
      </c>
      <c r="C77" s="117" t="s">
        <v>1291</v>
      </c>
      <c r="D77" s="78"/>
      <c r="E77" s="111"/>
    </row>
    <row r="78" spans="1:5" x14ac:dyDescent="0.25">
      <c r="A78" s="89"/>
      <c r="B78" s="88"/>
      <c r="C78" s="155"/>
      <c r="D78" s="155"/>
      <c r="E78"/>
    </row>
    <row r="79" spans="1:5" customFormat="1" ht="13" x14ac:dyDescent="0.25">
      <c r="A79" s="12" t="s">
        <v>1028</v>
      </c>
      <c r="B79" s="133" t="s">
        <v>28</v>
      </c>
      <c r="C79" s="94"/>
      <c r="D79" s="94"/>
    </row>
    <row r="80" spans="1:5" customFormat="1" x14ac:dyDescent="0.25">
      <c r="A80" s="89"/>
      <c r="B80" s="67"/>
      <c r="C80" s="149"/>
      <c r="D80" s="149"/>
    </row>
    <row r="81" spans="1:5" customFormat="1" ht="25" x14ac:dyDescent="0.3">
      <c r="A81" s="151" t="s">
        <v>1029</v>
      </c>
      <c r="B81" s="67" t="s">
        <v>798</v>
      </c>
      <c r="C81" s="46" t="s">
        <v>1291</v>
      </c>
      <c r="D81" s="94"/>
      <c r="E81" s="110"/>
    </row>
    <row r="82" spans="1:5" customFormat="1" ht="25" x14ac:dyDescent="0.3">
      <c r="A82" s="89" t="s">
        <v>1030</v>
      </c>
      <c r="B82" s="107" t="s">
        <v>646</v>
      </c>
      <c r="C82" s="115" t="s">
        <v>1291</v>
      </c>
      <c r="D82" s="94"/>
      <c r="E82" s="111"/>
    </row>
    <row r="83" spans="1:5" customFormat="1" x14ac:dyDescent="0.25">
      <c r="A83" s="151" t="s">
        <v>1031</v>
      </c>
      <c r="B83" s="67" t="s">
        <v>11</v>
      </c>
      <c r="C83" s="61"/>
      <c r="D83" s="94"/>
    </row>
    <row r="84" spans="1:5" customFormat="1" ht="13" x14ac:dyDescent="0.3">
      <c r="A84" s="89" t="s">
        <v>1445</v>
      </c>
      <c r="B84" s="132" t="s">
        <v>188</v>
      </c>
      <c r="C84" s="114" t="s">
        <v>1291</v>
      </c>
      <c r="D84" s="61"/>
      <c r="E84" s="110"/>
    </row>
    <row r="85" spans="1:5" customFormat="1" ht="13" x14ac:dyDescent="0.3">
      <c r="A85" s="89" t="s">
        <v>1446</v>
      </c>
      <c r="B85" s="132" t="s">
        <v>35</v>
      </c>
      <c r="C85" s="118" t="s">
        <v>1291</v>
      </c>
      <c r="D85" s="61"/>
      <c r="E85" s="112"/>
    </row>
    <row r="86" spans="1:5" customFormat="1" ht="25" x14ac:dyDescent="0.3">
      <c r="A86" s="151" t="s">
        <v>1032</v>
      </c>
      <c r="B86" s="67" t="s">
        <v>797</v>
      </c>
      <c r="C86" s="115" t="s">
        <v>1291</v>
      </c>
      <c r="D86" s="94"/>
      <c r="E86" s="111"/>
    </row>
    <row r="87" spans="1:5" x14ac:dyDescent="0.25">
      <c r="A87" s="89" t="s">
        <v>1033</v>
      </c>
      <c r="B87" s="107" t="s">
        <v>357</v>
      </c>
      <c r="C87" s="61"/>
      <c r="D87" s="61"/>
      <c r="E87"/>
    </row>
    <row r="88" spans="1:5" ht="37.5" x14ac:dyDescent="0.3">
      <c r="A88" s="89" t="s">
        <v>1354</v>
      </c>
      <c r="B88" s="107" t="s">
        <v>359</v>
      </c>
      <c r="C88" s="114" t="s">
        <v>1291</v>
      </c>
      <c r="D88" s="61"/>
      <c r="E88" s="110"/>
    </row>
    <row r="89" spans="1:5" ht="13" x14ac:dyDescent="0.3">
      <c r="A89" s="89" t="s">
        <v>1355</v>
      </c>
      <c r="B89" s="107" t="s">
        <v>360</v>
      </c>
      <c r="C89" s="118" t="s">
        <v>1291</v>
      </c>
      <c r="D89" s="61"/>
      <c r="E89" s="112"/>
    </row>
    <row r="90" spans="1:5" ht="25" x14ac:dyDescent="0.3">
      <c r="A90" s="151" t="s">
        <v>1034</v>
      </c>
      <c r="B90" s="67" t="s">
        <v>100</v>
      </c>
      <c r="C90" s="116" t="s">
        <v>1291</v>
      </c>
      <c r="D90" s="94"/>
      <c r="E90" s="112"/>
    </row>
    <row r="91" spans="1:5" customFormat="1" ht="25" x14ac:dyDescent="0.3">
      <c r="A91" s="151" t="s">
        <v>1455</v>
      </c>
      <c r="B91" s="67" t="s">
        <v>119</v>
      </c>
      <c r="C91" s="118" t="s">
        <v>1291</v>
      </c>
      <c r="D91" s="61"/>
      <c r="E91" s="112"/>
    </row>
    <row r="92" spans="1:5" customFormat="1" ht="13" x14ac:dyDescent="0.3">
      <c r="A92" s="151" t="s">
        <v>1459</v>
      </c>
      <c r="B92" s="67" t="s">
        <v>634</v>
      </c>
      <c r="C92" s="118" t="s">
        <v>1291</v>
      </c>
      <c r="D92" s="61"/>
      <c r="E92" s="112"/>
    </row>
    <row r="93" spans="1:5" customFormat="1" ht="13" x14ac:dyDescent="0.3">
      <c r="A93" s="151" t="s">
        <v>1460</v>
      </c>
      <c r="B93" s="68" t="s">
        <v>362</v>
      </c>
      <c r="C93" s="117" t="s">
        <v>1291</v>
      </c>
      <c r="D93" s="61"/>
      <c r="E93" s="111"/>
    </row>
    <row r="94" spans="1:5" x14ac:dyDescent="0.25">
      <c r="A94" s="151" t="s">
        <v>1461</v>
      </c>
      <c r="B94" s="67" t="s">
        <v>12</v>
      </c>
      <c r="C94" s="94"/>
      <c r="D94" s="94"/>
      <c r="E94"/>
    </row>
    <row r="95" spans="1:5" ht="50" x14ac:dyDescent="0.3">
      <c r="A95" s="89" t="s">
        <v>1813</v>
      </c>
      <c r="B95" s="107" t="s">
        <v>909</v>
      </c>
      <c r="C95" s="114" t="s">
        <v>1291</v>
      </c>
      <c r="D95" s="94"/>
      <c r="E95" s="110"/>
    </row>
    <row r="96" spans="1:5" ht="25" x14ac:dyDescent="0.3">
      <c r="A96" s="89" t="s">
        <v>1814</v>
      </c>
      <c r="B96" s="132" t="s">
        <v>363</v>
      </c>
      <c r="C96" s="118" t="s">
        <v>1291</v>
      </c>
      <c r="D96" s="94"/>
      <c r="E96" s="112"/>
    </row>
    <row r="97" spans="1:5" ht="25" x14ac:dyDescent="0.3">
      <c r="A97" s="89" t="s">
        <v>1815</v>
      </c>
      <c r="B97" s="107" t="s">
        <v>547</v>
      </c>
      <c r="C97" s="118" t="s">
        <v>1291</v>
      </c>
      <c r="D97" s="94"/>
      <c r="E97" s="112"/>
    </row>
    <row r="98" spans="1:5" s="48" customFormat="1" ht="13" x14ac:dyDescent="0.3">
      <c r="A98" s="89" t="s">
        <v>1816</v>
      </c>
      <c r="B98" s="106" t="s">
        <v>520</v>
      </c>
      <c r="C98" s="118" t="s">
        <v>1291</v>
      </c>
      <c r="D98" s="94"/>
      <c r="E98" s="112"/>
    </row>
    <row r="99" spans="1:5" s="3" customFormat="1" ht="25" x14ac:dyDescent="0.3">
      <c r="A99" s="108" t="s">
        <v>1462</v>
      </c>
      <c r="B99" s="67" t="s">
        <v>924</v>
      </c>
      <c r="C99" s="116" t="s">
        <v>1291</v>
      </c>
      <c r="D99" s="94"/>
      <c r="E99" s="112"/>
    </row>
    <row r="100" spans="1:5" customFormat="1" ht="25" x14ac:dyDescent="0.3">
      <c r="A100" s="151" t="s">
        <v>1817</v>
      </c>
      <c r="B100" s="67" t="s">
        <v>175</v>
      </c>
      <c r="C100" s="116" t="s">
        <v>1291</v>
      </c>
      <c r="D100" s="94"/>
      <c r="E100" s="112"/>
    </row>
    <row r="101" spans="1:5" customFormat="1" ht="25" x14ac:dyDescent="0.3">
      <c r="A101" s="151" t="s">
        <v>1818</v>
      </c>
      <c r="B101" s="67" t="s">
        <v>389</v>
      </c>
      <c r="C101" s="115" t="s">
        <v>1291</v>
      </c>
      <c r="D101" s="94"/>
      <c r="E101" s="111"/>
    </row>
    <row r="102" spans="1:5" customFormat="1" x14ac:dyDescent="0.25">
      <c r="A102" s="89"/>
      <c r="B102" s="67"/>
      <c r="C102" s="149"/>
      <c r="D102" s="149"/>
    </row>
    <row r="103" spans="1:5" customFormat="1" ht="13" x14ac:dyDescent="0.25">
      <c r="A103" s="12" t="s">
        <v>1035</v>
      </c>
      <c r="B103" s="133" t="s">
        <v>41</v>
      </c>
      <c r="C103" s="149"/>
      <c r="D103" s="149"/>
    </row>
    <row r="104" spans="1:5" customFormat="1" x14ac:dyDescent="0.25">
      <c r="A104" s="89"/>
      <c r="B104" s="67"/>
      <c r="C104" s="149"/>
      <c r="D104" s="149"/>
    </row>
    <row r="105" spans="1:5" customFormat="1" ht="25" x14ac:dyDescent="0.3">
      <c r="A105" s="151" t="s">
        <v>1036</v>
      </c>
      <c r="B105" s="67" t="s">
        <v>913</v>
      </c>
      <c r="C105" s="46" t="s">
        <v>1291</v>
      </c>
      <c r="D105" s="94"/>
      <c r="E105" s="110"/>
    </row>
    <row r="106" spans="1:5" customFormat="1" ht="13" x14ac:dyDescent="0.3">
      <c r="A106" s="151" t="s">
        <v>1037</v>
      </c>
      <c r="B106" s="67" t="s">
        <v>128</v>
      </c>
      <c r="C106" s="116"/>
      <c r="D106" s="94"/>
      <c r="E106" s="112"/>
    </row>
    <row r="107" spans="1:5" customFormat="1" ht="13" x14ac:dyDescent="0.3">
      <c r="A107" s="89" t="s">
        <v>1038</v>
      </c>
      <c r="B107" s="132" t="s">
        <v>53</v>
      </c>
      <c r="C107" s="116" t="s">
        <v>1291</v>
      </c>
      <c r="D107" s="94"/>
      <c r="E107" s="112"/>
    </row>
    <row r="108" spans="1:5" customFormat="1" ht="13" x14ac:dyDescent="0.3">
      <c r="A108" s="89" t="s">
        <v>1463</v>
      </c>
      <c r="B108" s="132" t="s">
        <v>74</v>
      </c>
      <c r="C108" s="116" t="s">
        <v>1291</v>
      </c>
      <c r="D108" s="94"/>
      <c r="E108" s="112"/>
    </row>
    <row r="109" spans="1:5" customFormat="1" ht="25" x14ac:dyDescent="0.3">
      <c r="A109" s="151" t="s">
        <v>1039</v>
      </c>
      <c r="B109" s="68" t="s">
        <v>544</v>
      </c>
      <c r="C109" s="115"/>
      <c r="D109" s="94"/>
      <c r="E109" s="111"/>
    </row>
    <row r="110" spans="1:5" customFormat="1" ht="13" x14ac:dyDescent="0.3">
      <c r="A110" s="89"/>
      <c r="B110" s="67"/>
      <c r="C110" s="87"/>
      <c r="D110" s="94"/>
    </row>
    <row r="111" spans="1:5" customFormat="1" ht="13" x14ac:dyDescent="0.25">
      <c r="A111" s="12" t="s">
        <v>1044</v>
      </c>
      <c r="B111" s="133" t="s">
        <v>911</v>
      </c>
      <c r="C111" s="149"/>
      <c r="D111" s="149"/>
    </row>
    <row r="112" spans="1:5" customFormat="1" x14ac:dyDescent="0.25">
      <c r="A112" s="89"/>
      <c r="B112" s="67"/>
      <c r="C112" s="149"/>
      <c r="D112" s="149"/>
    </row>
    <row r="113" spans="1:5" customFormat="1" ht="13" x14ac:dyDescent="0.3">
      <c r="A113" s="151" t="s">
        <v>1045</v>
      </c>
      <c r="B113" s="67" t="s">
        <v>213</v>
      </c>
      <c r="C113" s="46"/>
      <c r="D113" s="94"/>
      <c r="E113" s="110"/>
    </row>
    <row r="114" spans="1:5" customFormat="1" ht="13" x14ac:dyDescent="0.3">
      <c r="A114" s="89" t="s">
        <v>1357</v>
      </c>
      <c r="B114" s="132" t="s">
        <v>408</v>
      </c>
      <c r="C114" s="115"/>
      <c r="D114" s="94"/>
      <c r="E114" s="111"/>
    </row>
    <row r="115" spans="1:5" customFormat="1" x14ac:dyDescent="0.25">
      <c r="A115" s="151" t="s">
        <v>1046</v>
      </c>
      <c r="B115" s="67" t="s">
        <v>144</v>
      </c>
      <c r="C115" s="61"/>
      <c r="D115" s="94"/>
    </row>
    <row r="116" spans="1:5" customFormat="1" ht="37.5" x14ac:dyDescent="0.3">
      <c r="A116" s="89" t="s">
        <v>1047</v>
      </c>
      <c r="B116" s="132" t="s">
        <v>538</v>
      </c>
      <c r="C116" s="114" t="s">
        <v>1291</v>
      </c>
      <c r="D116" s="61"/>
      <c r="E116" s="110"/>
    </row>
    <row r="117" spans="1:5" customFormat="1" ht="13" x14ac:dyDescent="0.3">
      <c r="A117" s="89" t="s">
        <v>1048</v>
      </c>
      <c r="B117" s="107" t="s">
        <v>388</v>
      </c>
      <c r="C117" s="118" t="s">
        <v>1291</v>
      </c>
      <c r="D117" s="94"/>
      <c r="E117" s="112"/>
    </row>
    <row r="118" spans="1:5" customFormat="1" ht="25" x14ac:dyDescent="0.3">
      <c r="A118" s="89" t="s">
        <v>1473</v>
      </c>
      <c r="B118" s="132" t="s">
        <v>120</v>
      </c>
      <c r="C118" s="118" t="s">
        <v>1291</v>
      </c>
      <c r="D118" s="61"/>
      <c r="E118" s="112"/>
    </row>
    <row r="119" spans="1:5" customFormat="1" ht="25" x14ac:dyDescent="0.3">
      <c r="A119" s="89" t="s">
        <v>1474</v>
      </c>
      <c r="B119" s="132" t="s">
        <v>121</v>
      </c>
      <c r="C119" s="121">
        <v>9999</v>
      </c>
      <c r="D119" s="94"/>
      <c r="E119" s="112"/>
    </row>
    <row r="120" spans="1:5" customFormat="1" ht="25" x14ac:dyDescent="0.3">
      <c r="A120" s="89" t="s">
        <v>1695</v>
      </c>
      <c r="B120" s="132" t="s">
        <v>84</v>
      </c>
      <c r="C120" s="121">
        <v>9999</v>
      </c>
      <c r="D120" s="94"/>
      <c r="E120" s="112"/>
    </row>
    <row r="121" spans="1:5" customFormat="1" ht="25" x14ac:dyDescent="0.3">
      <c r="A121" s="89" t="s">
        <v>1696</v>
      </c>
      <c r="B121" s="132" t="s">
        <v>172</v>
      </c>
      <c r="C121" s="121">
        <v>9999</v>
      </c>
      <c r="D121" s="94"/>
      <c r="E121" s="112"/>
    </row>
    <row r="122" spans="1:5" customFormat="1" ht="13" x14ac:dyDescent="0.3">
      <c r="A122" s="89" t="s">
        <v>1697</v>
      </c>
      <c r="B122" s="107" t="s">
        <v>416</v>
      </c>
      <c r="C122" s="121" t="s">
        <v>1291</v>
      </c>
      <c r="D122" s="94"/>
      <c r="E122" s="112"/>
    </row>
    <row r="123" spans="1:5" customFormat="1" ht="25" x14ac:dyDescent="0.3">
      <c r="A123" s="151" t="s">
        <v>1049</v>
      </c>
      <c r="B123" s="67" t="s">
        <v>874</v>
      </c>
      <c r="C123" s="120" t="s">
        <v>1291</v>
      </c>
      <c r="D123" s="94"/>
      <c r="E123" s="111"/>
    </row>
    <row r="124" spans="1:5" x14ac:dyDescent="0.25">
      <c r="A124" s="89"/>
      <c r="B124" s="127"/>
      <c r="C124" s="94"/>
      <c r="D124" s="94"/>
      <c r="E124"/>
    </row>
    <row r="125" spans="1:5" customFormat="1" ht="13" x14ac:dyDescent="0.25">
      <c r="A125" s="12" t="s">
        <v>1058</v>
      </c>
      <c r="B125" s="133" t="s">
        <v>30</v>
      </c>
      <c r="C125" s="94"/>
      <c r="D125" s="149"/>
    </row>
    <row r="126" spans="1:5" customFormat="1" x14ac:dyDescent="0.25">
      <c r="A126" s="89"/>
      <c r="B126" s="67"/>
      <c r="C126" s="149"/>
      <c r="D126" s="149"/>
    </row>
    <row r="127" spans="1:5" customFormat="1" ht="37.5" x14ac:dyDescent="0.25">
      <c r="A127" s="12" t="s">
        <v>66</v>
      </c>
      <c r="B127" s="67" t="s">
        <v>298</v>
      </c>
      <c r="C127" s="149"/>
      <c r="D127" s="149"/>
    </row>
    <row r="128" spans="1:5" customFormat="1" x14ac:dyDescent="0.25">
      <c r="A128" s="89"/>
      <c r="B128" s="67"/>
      <c r="C128" s="149"/>
      <c r="D128" s="149"/>
    </row>
    <row r="129" spans="1:5" customFormat="1" ht="25" x14ac:dyDescent="0.3">
      <c r="A129" s="151" t="s">
        <v>1059</v>
      </c>
      <c r="B129" s="68" t="s">
        <v>441</v>
      </c>
      <c r="C129" s="114" t="s">
        <v>1291</v>
      </c>
      <c r="D129" s="149"/>
      <c r="E129" s="110"/>
    </row>
    <row r="130" spans="1:5" customFormat="1" ht="25" x14ac:dyDescent="0.3">
      <c r="A130" s="151" t="s">
        <v>1305</v>
      </c>
      <c r="B130" s="67" t="s">
        <v>914</v>
      </c>
      <c r="C130" s="118" t="s">
        <v>1291</v>
      </c>
      <c r="D130" s="149"/>
      <c r="E130" s="112"/>
    </row>
    <row r="131" spans="1:5" customFormat="1" ht="25" x14ac:dyDescent="0.3">
      <c r="A131" s="89" t="s">
        <v>1306</v>
      </c>
      <c r="B131" s="132" t="s">
        <v>653</v>
      </c>
      <c r="C131" s="118"/>
      <c r="D131" s="149"/>
      <c r="E131" s="112"/>
    </row>
    <row r="132" spans="1:5" customFormat="1" ht="25" x14ac:dyDescent="0.3">
      <c r="A132" s="89" t="s">
        <v>1307</v>
      </c>
      <c r="B132" s="132" t="s">
        <v>114</v>
      </c>
      <c r="C132" s="117" t="s">
        <v>1291</v>
      </c>
      <c r="D132" s="149"/>
      <c r="E132" s="111"/>
    </row>
    <row r="133" spans="1:5" customFormat="1" ht="13" x14ac:dyDescent="0.3">
      <c r="A133" s="151" t="s">
        <v>1363</v>
      </c>
      <c r="B133" s="67" t="s">
        <v>42</v>
      </c>
      <c r="C133" s="90"/>
      <c r="D133" s="61"/>
    </row>
    <row r="134" spans="1:5" customFormat="1" ht="25" x14ac:dyDescent="0.3">
      <c r="A134" s="89" t="s">
        <v>1698</v>
      </c>
      <c r="B134" s="132" t="s">
        <v>417</v>
      </c>
      <c r="C134" s="46" t="s">
        <v>1291</v>
      </c>
      <c r="D134" s="94"/>
      <c r="E134" s="110"/>
    </row>
    <row r="135" spans="1:5" customFormat="1" ht="13" x14ac:dyDescent="0.3">
      <c r="A135" s="89" t="s">
        <v>1699</v>
      </c>
      <c r="B135" s="132" t="s">
        <v>418</v>
      </c>
      <c r="C135" s="116" t="s">
        <v>1291</v>
      </c>
      <c r="D135" s="94"/>
      <c r="E135" s="112"/>
    </row>
    <row r="136" spans="1:5" customFormat="1" ht="13" x14ac:dyDescent="0.3">
      <c r="A136" s="89" t="s">
        <v>1819</v>
      </c>
      <c r="B136" s="132" t="s">
        <v>176</v>
      </c>
      <c r="C136" s="116" t="s">
        <v>1291</v>
      </c>
      <c r="D136" s="94"/>
      <c r="E136" s="112"/>
    </row>
    <row r="137" spans="1:5" customFormat="1" ht="13" x14ac:dyDescent="0.3">
      <c r="A137" s="89" t="s">
        <v>1820</v>
      </c>
      <c r="B137" s="132" t="s">
        <v>438</v>
      </c>
      <c r="C137" s="115"/>
      <c r="D137" s="94"/>
      <c r="E137" s="111"/>
    </row>
    <row r="138" spans="1:5" customFormat="1" x14ac:dyDescent="0.25">
      <c r="A138" s="151" t="s">
        <v>1821</v>
      </c>
      <c r="B138" s="67" t="s">
        <v>966</v>
      </c>
      <c r="C138" s="61"/>
      <c r="D138" s="94"/>
    </row>
    <row r="139" spans="1:5" customFormat="1" ht="13" x14ac:dyDescent="0.3">
      <c r="A139" s="89" t="s">
        <v>1822</v>
      </c>
      <c r="B139" s="132" t="s">
        <v>605</v>
      </c>
      <c r="C139" s="46" t="s">
        <v>1291</v>
      </c>
      <c r="D139" s="94"/>
      <c r="E139" s="110"/>
    </row>
    <row r="140" spans="1:5" customFormat="1" ht="13" x14ac:dyDescent="0.3">
      <c r="A140" s="89" t="s">
        <v>1823</v>
      </c>
      <c r="B140" s="132" t="s">
        <v>560</v>
      </c>
      <c r="C140" s="115" t="s">
        <v>1291</v>
      </c>
      <c r="D140" s="94"/>
      <c r="E140" s="111"/>
    </row>
    <row r="141" spans="1:5" customFormat="1" x14ac:dyDescent="0.25">
      <c r="A141" s="89"/>
      <c r="B141" s="67"/>
      <c r="C141" s="149"/>
      <c r="D141" s="149"/>
    </row>
    <row r="142" spans="1:5" customFormat="1" ht="13" x14ac:dyDescent="0.25">
      <c r="A142" s="12" t="s">
        <v>1296</v>
      </c>
      <c r="B142" s="127"/>
      <c r="C142" s="149"/>
      <c r="D142" s="149"/>
    </row>
    <row r="143" spans="1:5" customFormat="1" x14ac:dyDescent="0.25">
      <c r="A143" s="89"/>
      <c r="B143" s="67"/>
      <c r="C143" s="94"/>
      <c r="D143" s="94"/>
    </row>
    <row r="144" spans="1:5" ht="100" x14ac:dyDescent="0.25">
      <c r="A144" s="42" t="s">
        <v>66</v>
      </c>
      <c r="B144" s="67" t="s">
        <v>748</v>
      </c>
      <c r="C144" s="155"/>
      <c r="D144" s="94"/>
      <c r="E144"/>
    </row>
    <row r="145" spans="1:5" s="31" customFormat="1" x14ac:dyDescent="0.25">
      <c r="A145" s="149"/>
      <c r="B145" s="137"/>
      <c r="C145" s="78"/>
      <c r="D145" s="78"/>
      <c r="E145"/>
    </row>
    <row r="146" spans="1:5" s="31" customFormat="1" ht="50.5" x14ac:dyDescent="0.25">
      <c r="A146" s="42" t="s">
        <v>66</v>
      </c>
      <c r="B146" s="130" t="s">
        <v>1294</v>
      </c>
      <c r="C146" s="78"/>
      <c r="D146" s="78"/>
      <c r="E146"/>
    </row>
    <row r="147" spans="1:5" s="31" customFormat="1" x14ac:dyDescent="0.25">
      <c r="A147" s="149"/>
      <c r="B147" s="130"/>
      <c r="C147" s="78"/>
      <c r="D147" s="78"/>
      <c r="E147"/>
    </row>
    <row r="148" spans="1:5" s="31" customFormat="1" ht="13" x14ac:dyDescent="0.25">
      <c r="A148" s="12" t="s">
        <v>1062</v>
      </c>
      <c r="B148" s="138" t="s">
        <v>448</v>
      </c>
      <c r="C148" s="78"/>
      <c r="D148" s="78"/>
      <c r="E148"/>
    </row>
    <row r="149" spans="1:5" s="31" customFormat="1" x14ac:dyDescent="0.25">
      <c r="A149" s="149"/>
      <c r="B149" s="137"/>
      <c r="C149" s="78"/>
      <c r="D149" s="78"/>
      <c r="E149"/>
    </row>
    <row r="150" spans="1:5" s="31" customFormat="1" ht="37.5" x14ac:dyDescent="0.25">
      <c r="A150" s="42" t="s">
        <v>66</v>
      </c>
      <c r="B150" s="130" t="s">
        <v>449</v>
      </c>
      <c r="C150" s="78"/>
      <c r="D150" s="78"/>
      <c r="E150"/>
    </row>
    <row r="151" spans="1:5" x14ac:dyDescent="0.25">
      <c r="A151" s="89"/>
      <c r="B151" s="130"/>
      <c r="C151" s="155"/>
      <c r="D151" s="94"/>
      <c r="E151"/>
    </row>
    <row r="152" spans="1:5" ht="25" x14ac:dyDescent="0.3">
      <c r="A152" s="151" t="s">
        <v>1063</v>
      </c>
      <c r="B152" s="68" t="s">
        <v>353</v>
      </c>
      <c r="C152" s="87"/>
      <c r="D152" s="94"/>
      <c r="E152"/>
    </row>
    <row r="153" spans="1:5" ht="13" x14ac:dyDescent="0.3">
      <c r="A153" s="149" t="s">
        <v>1476</v>
      </c>
      <c r="B153" s="139" t="s">
        <v>1133</v>
      </c>
      <c r="C153" s="123">
        <v>999999.99</v>
      </c>
      <c r="D153" s="78"/>
      <c r="E153" s="110"/>
    </row>
    <row r="154" spans="1:5" s="31" customFormat="1" ht="13" x14ac:dyDescent="0.3">
      <c r="A154" s="149" t="s">
        <v>1477</v>
      </c>
      <c r="B154" s="139" t="s">
        <v>1135</v>
      </c>
      <c r="C154" s="124">
        <v>0</v>
      </c>
      <c r="D154" s="78"/>
      <c r="E154" s="112"/>
    </row>
    <row r="155" spans="1:5" s="31" customFormat="1" ht="13" x14ac:dyDescent="0.3">
      <c r="A155" s="149" t="s">
        <v>1478</v>
      </c>
      <c r="B155" s="139" t="s">
        <v>1137</v>
      </c>
      <c r="C155" s="124">
        <v>0</v>
      </c>
      <c r="D155" s="78"/>
      <c r="E155" s="112"/>
    </row>
    <row r="156" spans="1:5" s="31" customFormat="1" ht="13" x14ac:dyDescent="0.3">
      <c r="A156" s="149" t="s">
        <v>1479</v>
      </c>
      <c r="B156" s="139" t="s">
        <v>1139</v>
      </c>
      <c r="C156" s="124">
        <v>0</v>
      </c>
      <c r="D156" s="78"/>
      <c r="E156" s="112"/>
    </row>
    <row r="157" spans="1:5" s="31" customFormat="1" ht="13" x14ac:dyDescent="0.3">
      <c r="A157" s="149" t="s">
        <v>1480</v>
      </c>
      <c r="B157" s="139" t="s">
        <v>1141</v>
      </c>
      <c r="C157" s="124">
        <v>0</v>
      </c>
      <c r="D157" s="78"/>
      <c r="E157" s="112"/>
    </row>
    <row r="158" spans="1:5" s="31" customFormat="1" ht="13" x14ac:dyDescent="0.3">
      <c r="A158" s="149" t="s">
        <v>1481</v>
      </c>
      <c r="B158" s="139" t="s">
        <v>1143</v>
      </c>
      <c r="C158" s="124">
        <v>0</v>
      </c>
      <c r="D158" s="78"/>
      <c r="E158" s="112"/>
    </row>
    <row r="159" spans="1:5" ht="13" x14ac:dyDescent="0.3">
      <c r="A159" s="151" t="s">
        <v>1064</v>
      </c>
      <c r="B159" s="67" t="s">
        <v>845</v>
      </c>
      <c r="C159" s="122">
        <v>0</v>
      </c>
      <c r="D159" s="94"/>
      <c r="E159" s="111"/>
    </row>
    <row r="160" spans="1:5" ht="13" x14ac:dyDescent="0.3">
      <c r="A160" s="89"/>
      <c r="B160" s="67"/>
      <c r="C160" s="92"/>
      <c r="D160" s="94"/>
      <c r="E160"/>
    </row>
    <row r="161" spans="1:5" s="31" customFormat="1" ht="13" x14ac:dyDescent="0.25">
      <c r="A161" s="12" t="s">
        <v>1100</v>
      </c>
      <c r="B161" s="138" t="s">
        <v>450</v>
      </c>
      <c r="C161" s="78"/>
      <c r="D161" s="78"/>
      <c r="E161"/>
    </row>
    <row r="162" spans="1:5" s="31" customFormat="1" x14ac:dyDescent="0.25">
      <c r="A162" s="149"/>
      <c r="B162" s="67"/>
      <c r="C162" s="61"/>
      <c r="D162" s="61"/>
      <c r="E162"/>
    </row>
    <row r="163" spans="1:5" ht="13" x14ac:dyDescent="0.3">
      <c r="A163" s="151" t="s">
        <v>1101</v>
      </c>
      <c r="B163" s="127" t="s">
        <v>475</v>
      </c>
      <c r="C163" s="92"/>
      <c r="D163" s="94"/>
      <c r="E163"/>
    </row>
    <row r="164" spans="1:5" ht="25" x14ac:dyDescent="0.3">
      <c r="A164" s="88" t="s">
        <v>1102</v>
      </c>
      <c r="B164" s="132" t="s">
        <v>75</v>
      </c>
      <c r="C164" s="123">
        <v>0</v>
      </c>
      <c r="D164" s="94"/>
      <c r="E164" s="110"/>
    </row>
    <row r="165" spans="1:5" ht="25" x14ac:dyDescent="0.3">
      <c r="A165" s="88" t="s">
        <v>1103</v>
      </c>
      <c r="B165" s="132" t="s">
        <v>476</v>
      </c>
      <c r="C165" s="124">
        <v>0</v>
      </c>
      <c r="D165" s="94"/>
      <c r="E165" s="112"/>
    </row>
    <row r="166" spans="1:5" ht="25" x14ac:dyDescent="0.3">
      <c r="A166" s="88" t="s">
        <v>1104</v>
      </c>
      <c r="B166" s="132" t="s">
        <v>76</v>
      </c>
      <c r="C166" s="124">
        <v>0</v>
      </c>
      <c r="D166" s="94"/>
      <c r="E166" s="112"/>
    </row>
    <row r="167" spans="1:5" ht="13" x14ac:dyDescent="0.3">
      <c r="A167" s="88" t="s">
        <v>1482</v>
      </c>
      <c r="B167" s="139" t="s">
        <v>1151</v>
      </c>
      <c r="C167" s="124">
        <v>0</v>
      </c>
      <c r="D167" s="94"/>
      <c r="E167" s="112"/>
    </row>
    <row r="168" spans="1:5" ht="13" x14ac:dyDescent="0.3">
      <c r="A168" s="88" t="s">
        <v>1483</v>
      </c>
      <c r="B168" s="139" t="s">
        <v>1151</v>
      </c>
      <c r="C168" s="124">
        <v>0</v>
      </c>
      <c r="D168" s="94"/>
      <c r="E168" s="112"/>
    </row>
    <row r="169" spans="1:5" ht="13" x14ac:dyDescent="0.3">
      <c r="A169" s="88" t="s">
        <v>1484</v>
      </c>
      <c r="B169" s="139" t="s">
        <v>1151</v>
      </c>
      <c r="C169" s="124">
        <v>0</v>
      </c>
      <c r="D169" s="94"/>
      <c r="E169" s="112"/>
    </row>
    <row r="170" spans="1:5" ht="13" x14ac:dyDescent="0.3">
      <c r="A170" s="88" t="s">
        <v>1485</v>
      </c>
      <c r="B170" s="139" t="s">
        <v>1151</v>
      </c>
      <c r="C170" s="122">
        <v>0</v>
      </c>
      <c r="D170" s="94"/>
      <c r="E170" s="111"/>
    </row>
    <row r="171" spans="1:5" ht="13" x14ac:dyDescent="0.3">
      <c r="A171" s="108" t="s">
        <v>1105</v>
      </c>
      <c r="B171" s="67" t="s">
        <v>695</v>
      </c>
      <c r="C171" s="87"/>
      <c r="D171" s="94"/>
      <c r="E171"/>
    </row>
    <row r="172" spans="1:5" ht="37.5" x14ac:dyDescent="0.3">
      <c r="A172" s="89" t="s">
        <v>1106</v>
      </c>
      <c r="B172" s="132" t="s">
        <v>648</v>
      </c>
      <c r="C172" s="123">
        <v>0</v>
      </c>
      <c r="D172" s="149"/>
      <c r="E172" s="110"/>
    </row>
    <row r="173" spans="1:5" ht="25" x14ac:dyDescent="0.3">
      <c r="A173" s="89" t="s">
        <v>1107</v>
      </c>
      <c r="B173" s="132" t="s">
        <v>694</v>
      </c>
      <c r="C173" s="124">
        <v>0</v>
      </c>
      <c r="D173" s="149"/>
      <c r="E173" s="112"/>
    </row>
    <row r="174" spans="1:5" ht="50" x14ac:dyDescent="0.3">
      <c r="A174" s="89" t="s">
        <v>1108</v>
      </c>
      <c r="B174" s="132" t="s">
        <v>649</v>
      </c>
      <c r="C174" s="122">
        <v>0</v>
      </c>
      <c r="D174" s="149"/>
      <c r="E174" s="111"/>
    </row>
    <row r="175" spans="1:5" s="31" customFormat="1" ht="13" x14ac:dyDescent="0.3">
      <c r="A175" s="149"/>
      <c r="B175" s="67"/>
      <c r="C175" s="156"/>
      <c r="D175" s="78"/>
      <c r="E175"/>
    </row>
    <row r="176" spans="1:5" s="31" customFormat="1" ht="13" x14ac:dyDescent="0.25">
      <c r="A176" s="42" t="s">
        <v>1115</v>
      </c>
      <c r="B176" s="138" t="s">
        <v>912</v>
      </c>
      <c r="C176" s="78"/>
      <c r="D176" s="78"/>
      <c r="E176"/>
    </row>
    <row r="177" spans="1:5" s="31" customFormat="1" ht="13" x14ac:dyDescent="0.3">
      <c r="A177" s="149"/>
      <c r="B177" s="67"/>
      <c r="C177" s="156"/>
      <c r="D177" s="78"/>
      <c r="E177"/>
    </row>
    <row r="178" spans="1:5" x14ac:dyDescent="0.25">
      <c r="A178" s="151" t="s">
        <v>1116</v>
      </c>
      <c r="B178" s="67" t="s">
        <v>139</v>
      </c>
      <c r="C178" s="61"/>
      <c r="D178" s="149"/>
      <c r="E178"/>
    </row>
    <row r="179" spans="1:5" ht="13" x14ac:dyDescent="0.3">
      <c r="A179" s="88" t="s">
        <v>1700</v>
      </c>
      <c r="B179" s="139" t="s">
        <v>1824</v>
      </c>
      <c r="C179" s="123">
        <v>0</v>
      </c>
      <c r="D179" s="94"/>
      <c r="E179" s="110"/>
    </row>
    <row r="180" spans="1:5" ht="13" x14ac:dyDescent="0.3">
      <c r="A180" s="88" t="s">
        <v>1701</v>
      </c>
      <c r="B180" s="139" t="s">
        <v>1824</v>
      </c>
      <c r="C180" s="124">
        <v>0</v>
      </c>
      <c r="D180" s="94"/>
      <c r="E180" s="112"/>
    </row>
    <row r="181" spans="1:5" ht="13" x14ac:dyDescent="0.3">
      <c r="A181" s="88" t="s">
        <v>1702</v>
      </c>
      <c r="B181" s="139" t="s">
        <v>1824</v>
      </c>
      <c r="C181" s="124">
        <v>0</v>
      </c>
      <c r="D181" s="94"/>
      <c r="E181" s="112"/>
    </row>
    <row r="182" spans="1:5" ht="13" x14ac:dyDescent="0.3">
      <c r="A182" s="88" t="s">
        <v>1703</v>
      </c>
      <c r="B182" s="139" t="s">
        <v>1824</v>
      </c>
      <c r="C182" s="124">
        <v>0</v>
      </c>
      <c r="D182" s="94"/>
      <c r="E182" s="112"/>
    </row>
    <row r="183" spans="1:5" ht="13" x14ac:dyDescent="0.3">
      <c r="A183" s="88" t="s">
        <v>1704</v>
      </c>
      <c r="B183" s="139" t="s">
        <v>1824</v>
      </c>
      <c r="C183" s="122">
        <v>0</v>
      </c>
      <c r="D183" s="94"/>
      <c r="E183" s="111"/>
    </row>
    <row r="184" spans="1:5" customFormat="1" ht="25" x14ac:dyDescent="0.25">
      <c r="A184" s="151" t="s">
        <v>1117</v>
      </c>
      <c r="B184" s="67" t="s">
        <v>130</v>
      </c>
      <c r="C184" s="61"/>
      <c r="D184" s="61"/>
    </row>
    <row r="185" spans="1:5" customFormat="1" ht="13" x14ac:dyDescent="0.3">
      <c r="A185" s="89" t="s">
        <v>1118</v>
      </c>
      <c r="B185" s="139" t="s">
        <v>1259</v>
      </c>
      <c r="C185" s="123">
        <v>0</v>
      </c>
      <c r="D185" s="94"/>
      <c r="E185" s="110"/>
    </row>
    <row r="186" spans="1:5" customFormat="1" ht="13" x14ac:dyDescent="0.3">
      <c r="A186" s="89" t="s">
        <v>1119</v>
      </c>
      <c r="B186" s="139" t="s">
        <v>1259</v>
      </c>
      <c r="C186" s="124">
        <v>0</v>
      </c>
      <c r="D186" s="94"/>
      <c r="E186" s="112"/>
    </row>
    <row r="187" spans="1:5" customFormat="1" ht="13" x14ac:dyDescent="0.3">
      <c r="A187" s="89" t="s">
        <v>1120</v>
      </c>
      <c r="B187" s="139" t="s">
        <v>1259</v>
      </c>
      <c r="C187" s="124">
        <v>0</v>
      </c>
      <c r="D187" s="94"/>
      <c r="E187" s="112"/>
    </row>
    <row r="188" spans="1:5" customFormat="1" ht="13" x14ac:dyDescent="0.3">
      <c r="A188" s="89" t="s">
        <v>1121</v>
      </c>
      <c r="B188" s="139" t="s">
        <v>1259</v>
      </c>
      <c r="C188" s="124">
        <v>0</v>
      </c>
      <c r="D188" s="94"/>
      <c r="E188" s="112"/>
    </row>
    <row r="189" spans="1:5" customFormat="1" ht="13" x14ac:dyDescent="0.3">
      <c r="A189" s="89" t="s">
        <v>1786</v>
      </c>
      <c r="B189" s="139" t="s">
        <v>1259</v>
      </c>
      <c r="C189" s="124">
        <v>0</v>
      </c>
      <c r="D189" s="94"/>
      <c r="E189" s="112"/>
    </row>
    <row r="190" spans="1:5" customFormat="1" ht="13" x14ac:dyDescent="0.3">
      <c r="A190" s="89" t="s">
        <v>1787</v>
      </c>
      <c r="B190" s="139" t="s">
        <v>1259</v>
      </c>
      <c r="C190" s="124">
        <v>0</v>
      </c>
      <c r="D190" s="94"/>
      <c r="E190" s="112"/>
    </row>
    <row r="191" spans="1:5" customFormat="1" ht="13" x14ac:dyDescent="0.3">
      <c r="A191" s="89" t="s">
        <v>1788</v>
      </c>
      <c r="B191" s="139" t="s">
        <v>1259</v>
      </c>
      <c r="C191" s="124">
        <v>0</v>
      </c>
      <c r="D191" s="94"/>
      <c r="E191" s="112"/>
    </row>
    <row r="192" spans="1:5" customFormat="1" ht="13" x14ac:dyDescent="0.3">
      <c r="A192" s="89" t="s">
        <v>1789</v>
      </c>
      <c r="B192" s="139" t="s">
        <v>1259</v>
      </c>
      <c r="C192" s="122">
        <v>0</v>
      </c>
      <c r="D192" s="94"/>
      <c r="E192" s="111"/>
    </row>
    <row r="193" spans="1:5" customFormat="1" x14ac:dyDescent="0.25">
      <c r="A193" s="151" t="s">
        <v>1122</v>
      </c>
      <c r="B193" s="67" t="s">
        <v>287</v>
      </c>
      <c r="C193" s="149"/>
      <c r="D193" s="149"/>
    </row>
    <row r="194" spans="1:5" customFormat="1" ht="13" x14ac:dyDescent="0.3">
      <c r="A194" s="89" t="s">
        <v>1123</v>
      </c>
      <c r="B194" s="132" t="s">
        <v>131</v>
      </c>
      <c r="C194" s="123">
        <v>0</v>
      </c>
      <c r="D194" s="94"/>
      <c r="E194" s="110"/>
    </row>
    <row r="195" spans="1:5" customFormat="1" ht="13" x14ac:dyDescent="0.3">
      <c r="A195" s="89" t="s">
        <v>1124</v>
      </c>
      <c r="B195" s="139" t="s">
        <v>1731</v>
      </c>
      <c r="C195" s="124">
        <v>0</v>
      </c>
      <c r="D195" s="94"/>
      <c r="E195" s="112"/>
    </row>
    <row r="196" spans="1:5" customFormat="1" ht="13" x14ac:dyDescent="0.3">
      <c r="A196" s="89" t="s">
        <v>1125</v>
      </c>
      <c r="B196" s="139" t="s">
        <v>1731</v>
      </c>
      <c r="C196" s="124">
        <v>0</v>
      </c>
      <c r="D196" s="94"/>
      <c r="E196" s="112"/>
    </row>
    <row r="197" spans="1:5" customFormat="1" ht="13" x14ac:dyDescent="0.3">
      <c r="A197" s="89" t="s">
        <v>1126</v>
      </c>
      <c r="B197" s="139" t="s">
        <v>1731</v>
      </c>
      <c r="C197" s="124">
        <v>0</v>
      </c>
      <c r="D197" s="94"/>
      <c r="E197" s="112"/>
    </row>
    <row r="198" spans="1:5" customFormat="1" ht="13" x14ac:dyDescent="0.3">
      <c r="A198" s="89" t="s">
        <v>1367</v>
      </c>
      <c r="B198" s="139" t="s">
        <v>1731</v>
      </c>
      <c r="C198" s="124">
        <v>0</v>
      </c>
      <c r="D198" s="94"/>
      <c r="E198" s="112"/>
    </row>
    <row r="199" spans="1:5" customFormat="1" ht="13" x14ac:dyDescent="0.3">
      <c r="A199" s="89" t="s">
        <v>1713</v>
      </c>
      <c r="B199" s="139" t="s">
        <v>1731</v>
      </c>
      <c r="C199" s="124">
        <v>0</v>
      </c>
      <c r="D199" s="94"/>
      <c r="E199" s="112"/>
    </row>
    <row r="200" spans="1:5" customFormat="1" ht="13" x14ac:dyDescent="0.3">
      <c r="A200" s="89" t="s">
        <v>1714</v>
      </c>
      <c r="B200" s="139" t="s">
        <v>1731</v>
      </c>
      <c r="C200" s="124">
        <v>0</v>
      </c>
      <c r="D200" s="61"/>
      <c r="E200" s="112"/>
    </row>
    <row r="201" spans="1:5" customFormat="1" ht="13" x14ac:dyDescent="0.3">
      <c r="A201" s="89" t="s">
        <v>1715</v>
      </c>
      <c r="B201" s="139" t="s">
        <v>1731</v>
      </c>
      <c r="C201" s="124">
        <v>0</v>
      </c>
      <c r="D201" s="61"/>
      <c r="E201" s="112"/>
    </row>
    <row r="202" spans="1:5" customFormat="1" ht="13" x14ac:dyDescent="0.3">
      <c r="A202" s="89" t="s">
        <v>1716</v>
      </c>
      <c r="B202" s="139" t="s">
        <v>1731</v>
      </c>
      <c r="C202" s="122">
        <v>0</v>
      </c>
      <c r="D202" s="61"/>
      <c r="E202" s="111"/>
    </row>
    <row r="203" spans="1:5" customFormat="1" x14ac:dyDescent="0.25">
      <c r="A203" s="151" t="s">
        <v>1127</v>
      </c>
      <c r="B203" s="67" t="s">
        <v>47</v>
      </c>
      <c r="C203" s="61"/>
      <c r="D203" s="94"/>
    </row>
    <row r="204" spans="1:5" customFormat="1" ht="13" x14ac:dyDescent="0.3">
      <c r="A204" s="89" t="s">
        <v>1128</v>
      </c>
      <c r="B204" s="132" t="s">
        <v>138</v>
      </c>
      <c r="C204" s="123">
        <v>0</v>
      </c>
      <c r="D204" s="94"/>
      <c r="E204" s="110"/>
    </row>
    <row r="205" spans="1:5" customFormat="1" ht="13" x14ac:dyDescent="0.3">
      <c r="A205" s="89" t="s">
        <v>1129</v>
      </c>
      <c r="B205" s="132" t="s">
        <v>263</v>
      </c>
      <c r="C205" s="122">
        <v>0</v>
      </c>
      <c r="D205" s="94"/>
      <c r="E205" s="111"/>
    </row>
    <row r="206" spans="1:5" customFormat="1" ht="37.5" x14ac:dyDescent="0.3">
      <c r="A206" s="151" t="s">
        <v>1371</v>
      </c>
      <c r="B206" s="130" t="s">
        <v>238</v>
      </c>
      <c r="C206" s="87"/>
      <c r="D206" s="94"/>
    </row>
    <row r="207" spans="1:5" customFormat="1" ht="13" x14ac:dyDescent="0.3">
      <c r="A207" s="89" t="s">
        <v>1372</v>
      </c>
      <c r="B207" s="141" t="s">
        <v>1193</v>
      </c>
      <c r="C207" s="123">
        <v>0</v>
      </c>
      <c r="D207" s="94"/>
      <c r="E207" s="110"/>
    </row>
    <row r="208" spans="1:5" customFormat="1" ht="13" x14ac:dyDescent="0.3">
      <c r="A208" s="89" t="s">
        <v>1373</v>
      </c>
      <c r="B208" s="141" t="s">
        <v>1193</v>
      </c>
      <c r="C208" s="124">
        <v>0</v>
      </c>
      <c r="D208" s="94"/>
      <c r="E208" s="112"/>
    </row>
    <row r="209" spans="1:5" customFormat="1" ht="13" x14ac:dyDescent="0.3">
      <c r="A209" s="89" t="s">
        <v>1722</v>
      </c>
      <c r="B209" s="141" t="s">
        <v>1193</v>
      </c>
      <c r="C209" s="124">
        <v>0</v>
      </c>
      <c r="D209" s="94"/>
      <c r="E209" s="112"/>
    </row>
    <row r="210" spans="1:5" customFormat="1" ht="13" x14ac:dyDescent="0.3">
      <c r="A210" s="89" t="s">
        <v>1723</v>
      </c>
      <c r="B210" s="141" t="s">
        <v>1193</v>
      </c>
      <c r="C210" s="124">
        <v>0</v>
      </c>
      <c r="D210" s="94"/>
      <c r="E210" s="112"/>
    </row>
    <row r="211" spans="1:5" customFormat="1" ht="13" x14ac:dyDescent="0.3">
      <c r="A211" s="89" t="s">
        <v>1724</v>
      </c>
      <c r="B211" s="141" t="s">
        <v>1193</v>
      </c>
      <c r="C211" s="124">
        <v>0</v>
      </c>
      <c r="D211" s="94"/>
      <c r="E211" s="112"/>
    </row>
    <row r="212" spans="1:5" customFormat="1" ht="13" x14ac:dyDescent="0.3">
      <c r="A212" s="89" t="s">
        <v>1725</v>
      </c>
      <c r="B212" s="141" t="s">
        <v>1193</v>
      </c>
      <c r="C212" s="124">
        <v>0</v>
      </c>
      <c r="D212" s="94"/>
      <c r="E212" s="112"/>
    </row>
    <row r="213" spans="1:5" customFormat="1" ht="13" x14ac:dyDescent="0.3">
      <c r="A213" s="89" t="s">
        <v>1726</v>
      </c>
      <c r="B213" s="141" t="s">
        <v>1193</v>
      </c>
      <c r="C213" s="124">
        <v>0</v>
      </c>
      <c r="D213" s="94"/>
      <c r="E213" s="112"/>
    </row>
    <row r="214" spans="1:5" customFormat="1" ht="13" x14ac:dyDescent="0.3">
      <c r="A214" s="89" t="s">
        <v>1727</v>
      </c>
      <c r="B214" s="141" t="s">
        <v>1193</v>
      </c>
      <c r="C214" s="124">
        <v>0</v>
      </c>
      <c r="D214" s="94"/>
      <c r="E214" s="112"/>
    </row>
    <row r="215" spans="1:5" customFormat="1" ht="13" x14ac:dyDescent="0.3">
      <c r="A215" s="89" t="s">
        <v>1793</v>
      </c>
      <c r="B215" s="141" t="s">
        <v>1193</v>
      </c>
      <c r="C215" s="124">
        <v>0</v>
      </c>
      <c r="D215" s="94"/>
      <c r="E215" s="112"/>
    </row>
    <row r="216" spans="1:5" customFormat="1" ht="13" x14ac:dyDescent="0.3">
      <c r="A216" s="89" t="s">
        <v>1794</v>
      </c>
      <c r="B216" s="141" t="s">
        <v>1193</v>
      </c>
      <c r="C216" s="124">
        <v>0</v>
      </c>
      <c r="D216" s="94"/>
      <c r="E216" s="112"/>
    </row>
    <row r="217" spans="1:5" ht="13" x14ac:dyDescent="0.3">
      <c r="A217" s="89" t="s">
        <v>1795</v>
      </c>
      <c r="B217" s="141" t="s">
        <v>1193</v>
      </c>
      <c r="C217" s="124">
        <v>0</v>
      </c>
      <c r="D217" s="94"/>
      <c r="E217" s="112"/>
    </row>
    <row r="218" spans="1:5" ht="13" x14ac:dyDescent="0.3">
      <c r="A218" s="89" t="s">
        <v>1796</v>
      </c>
      <c r="B218" s="141" t="s">
        <v>1193</v>
      </c>
      <c r="C218" s="124">
        <v>0</v>
      </c>
      <c r="D218" s="94"/>
      <c r="E218" s="112"/>
    </row>
    <row r="219" spans="1:5" ht="13" x14ac:dyDescent="0.3">
      <c r="A219" s="89" t="s">
        <v>1797</v>
      </c>
      <c r="B219" s="141" t="s">
        <v>1193</v>
      </c>
      <c r="C219" s="124">
        <v>0</v>
      </c>
      <c r="D219" s="94"/>
      <c r="E219" s="112"/>
    </row>
    <row r="220" spans="1:5" ht="13" x14ac:dyDescent="0.3">
      <c r="A220" s="89" t="s">
        <v>1798</v>
      </c>
      <c r="B220" s="141" t="s">
        <v>1193</v>
      </c>
      <c r="C220" s="124">
        <v>0</v>
      </c>
      <c r="D220" s="94"/>
      <c r="E220" s="112"/>
    </row>
    <row r="221" spans="1:5" ht="13" x14ac:dyDescent="0.3">
      <c r="A221" s="89" t="s">
        <v>1799</v>
      </c>
      <c r="B221" s="141" t="s">
        <v>1193</v>
      </c>
      <c r="C221" s="124">
        <v>0</v>
      </c>
      <c r="D221" s="94"/>
      <c r="E221" s="112"/>
    </row>
    <row r="222" spans="1:5" ht="13" x14ac:dyDescent="0.3">
      <c r="A222" s="89" t="s">
        <v>1800</v>
      </c>
      <c r="B222" s="141" t="s">
        <v>1193</v>
      </c>
      <c r="C222" s="124">
        <v>0</v>
      </c>
      <c r="D222" s="94"/>
      <c r="E222" s="112"/>
    </row>
    <row r="223" spans="1:5" ht="13" x14ac:dyDescent="0.3">
      <c r="A223" s="89" t="s">
        <v>1801</v>
      </c>
      <c r="B223" s="141" t="s">
        <v>1193</v>
      </c>
      <c r="C223" s="124">
        <v>0</v>
      </c>
      <c r="D223" s="94"/>
      <c r="E223" s="112"/>
    </row>
    <row r="224" spans="1:5" ht="13" x14ac:dyDescent="0.3">
      <c r="A224" s="89" t="s">
        <v>1802</v>
      </c>
      <c r="B224" s="141" t="s">
        <v>1193</v>
      </c>
      <c r="C224" s="124">
        <v>0</v>
      </c>
      <c r="D224" s="94"/>
      <c r="E224" s="112"/>
    </row>
    <row r="225" spans="1:5" ht="13" x14ac:dyDescent="0.3">
      <c r="A225" s="89" t="s">
        <v>1803</v>
      </c>
      <c r="B225" s="141" t="s">
        <v>1193</v>
      </c>
      <c r="C225" s="124">
        <v>0</v>
      </c>
      <c r="D225" s="94"/>
      <c r="E225" s="112"/>
    </row>
    <row r="226" spans="1:5" ht="13" x14ac:dyDescent="0.3">
      <c r="A226" s="89" t="s">
        <v>1804</v>
      </c>
      <c r="B226" s="141" t="s">
        <v>1193</v>
      </c>
      <c r="C226" s="122">
        <v>0</v>
      </c>
      <c r="D226" s="94"/>
      <c r="E226" s="111"/>
    </row>
  </sheetData>
  <sheetProtection sheet="1" objects="1" scenarios="1"/>
  <phoneticPr fontId="2" type="noConversion"/>
  <conditionalFormatting sqref="C8">
    <cfRule type="cellIs" dxfId="949" priority="1" stopIfTrue="1" operator="equal">
      <formula>""</formula>
    </cfRule>
    <cfRule type="cellIs" dxfId="948" priority="2" stopIfTrue="1" operator="equal">
      <formula>""</formula>
    </cfRule>
  </conditionalFormatting>
  <conditionalFormatting sqref="C9">
    <cfRule type="cellIs" dxfId="947" priority="3" stopIfTrue="1" operator="equal">
      <formula>""</formula>
    </cfRule>
    <cfRule type="cellIs" dxfId="946" priority="4" stopIfTrue="1" operator="equal">
      <formula>""</formula>
    </cfRule>
  </conditionalFormatting>
  <conditionalFormatting sqref="C10">
    <cfRule type="cellIs" dxfId="945" priority="5" stopIfTrue="1" operator="equal">
      <formula>""</formula>
    </cfRule>
    <cfRule type="cellIs" dxfId="944" priority="6" stopIfTrue="1" operator="equal">
      <formula>""</formula>
    </cfRule>
  </conditionalFormatting>
  <conditionalFormatting sqref="C18">
    <cfRule type="cellIs" dxfId="943" priority="7" stopIfTrue="1" operator="equal">
      <formula>"No"</formula>
    </cfRule>
    <cfRule type="cellIs" dxfId="942" priority="8" stopIfTrue="1" operator="equal">
      <formula>""</formula>
    </cfRule>
  </conditionalFormatting>
  <conditionalFormatting sqref="C19">
    <cfRule type="cellIs" dxfId="941" priority="9" stopIfTrue="1" operator="equal">
      <formula>"No"</formula>
    </cfRule>
    <cfRule type="cellIs" dxfId="940" priority="10" stopIfTrue="1" operator="equal">
      <formula>""</formula>
    </cfRule>
  </conditionalFormatting>
  <conditionalFormatting sqref="C20">
    <cfRule type="cellIs" dxfId="939" priority="11" stopIfTrue="1" operator="equal">
      <formula>"No"</formula>
    </cfRule>
    <cfRule type="cellIs" dxfId="938" priority="12" stopIfTrue="1" operator="equal">
      <formula>""</formula>
    </cfRule>
  </conditionalFormatting>
  <conditionalFormatting sqref="C21">
    <cfRule type="cellIs" dxfId="937" priority="13" stopIfTrue="1" operator="equal">
      <formula>"No"</formula>
    </cfRule>
    <cfRule type="cellIs" dxfId="936" priority="14" stopIfTrue="1" operator="equal">
      <formula>""</formula>
    </cfRule>
  </conditionalFormatting>
  <conditionalFormatting sqref="C22">
    <cfRule type="cellIs" dxfId="935" priority="15" stopIfTrue="1" operator="equal">
      <formula>"No"</formula>
    </cfRule>
    <cfRule type="cellIs" dxfId="934" priority="16" stopIfTrue="1" operator="equal">
      <formula>""</formula>
    </cfRule>
  </conditionalFormatting>
  <conditionalFormatting sqref="C23">
    <cfRule type="cellIs" dxfId="933" priority="17" stopIfTrue="1" operator="equal">
      <formula>"No"</formula>
    </cfRule>
    <cfRule type="cellIs" dxfId="932" priority="18" stopIfTrue="1" operator="equal">
      <formula>""</formula>
    </cfRule>
  </conditionalFormatting>
  <conditionalFormatting sqref="C24">
    <cfRule type="cellIs" dxfId="931" priority="19" stopIfTrue="1" operator="equal">
      <formula>"No"</formula>
    </cfRule>
    <cfRule type="cellIs" dxfId="930" priority="20" stopIfTrue="1" operator="equal">
      <formula>""</formula>
    </cfRule>
  </conditionalFormatting>
  <conditionalFormatting sqref="C25">
    <cfRule type="cellIs" dxfId="929" priority="21" stopIfTrue="1" operator="equal">
      <formula>"No"</formula>
    </cfRule>
    <cfRule type="cellIs" dxfId="928" priority="22" stopIfTrue="1" operator="equal">
      <formula>""</formula>
    </cfRule>
  </conditionalFormatting>
  <conditionalFormatting sqref="C26">
    <cfRule type="cellIs" dxfId="927" priority="23" stopIfTrue="1" operator="equal">
      <formula>""</formula>
    </cfRule>
    <cfRule type="cellIs" dxfId="926" priority="24" stopIfTrue="1" operator="equal">
      <formula>""</formula>
    </cfRule>
  </conditionalFormatting>
  <conditionalFormatting sqref="C32">
    <cfRule type="cellIs" dxfId="925" priority="25" stopIfTrue="1" operator="equal">
      <formula>"No"</formula>
    </cfRule>
    <cfRule type="cellIs" dxfId="924" priority="26" stopIfTrue="1" operator="equal">
      <formula>""</formula>
    </cfRule>
  </conditionalFormatting>
  <conditionalFormatting sqref="C33">
    <cfRule type="cellIs" dxfId="923" priority="27" stopIfTrue="1" operator="equal">
      <formula>"No"</formula>
    </cfRule>
    <cfRule type="cellIs" dxfId="922" priority="28" stopIfTrue="1" operator="equal">
      <formula>""</formula>
    </cfRule>
  </conditionalFormatting>
  <conditionalFormatting sqref="C34">
    <cfRule type="cellIs" dxfId="921" priority="29" stopIfTrue="1" operator="equal">
      <formula>"No"</formula>
    </cfRule>
    <cfRule type="cellIs" dxfId="920" priority="30" stopIfTrue="1" operator="equal">
      <formula>""</formula>
    </cfRule>
  </conditionalFormatting>
  <conditionalFormatting sqref="C36">
    <cfRule type="cellIs" dxfId="919" priority="31" stopIfTrue="1" operator="equal">
      <formula>"No"</formula>
    </cfRule>
    <cfRule type="cellIs" dxfId="918" priority="32" stopIfTrue="1" operator="equal">
      <formula>""</formula>
    </cfRule>
  </conditionalFormatting>
  <conditionalFormatting sqref="C37">
    <cfRule type="cellIs" dxfId="917" priority="33" stopIfTrue="1" operator="equal">
      <formula>"No"</formula>
    </cfRule>
    <cfRule type="cellIs" dxfId="916" priority="34" stopIfTrue="1" operator="equal">
      <formula>""</formula>
    </cfRule>
  </conditionalFormatting>
  <conditionalFormatting sqref="C38">
    <cfRule type="cellIs" dxfId="915" priority="35" stopIfTrue="1" operator="equal">
      <formula>"No"</formula>
    </cfRule>
    <cfRule type="cellIs" dxfId="914" priority="36" stopIfTrue="1" operator="equal">
      <formula>""</formula>
    </cfRule>
  </conditionalFormatting>
  <conditionalFormatting sqref="C41">
    <cfRule type="cellIs" dxfId="913" priority="37" stopIfTrue="1" operator="equal">
      <formula>"No"</formula>
    </cfRule>
    <cfRule type="cellIs" dxfId="912" priority="38" stopIfTrue="1" operator="equal">
      <formula>""</formula>
    </cfRule>
  </conditionalFormatting>
  <conditionalFormatting sqref="C42">
    <cfRule type="cellIs" dxfId="911" priority="39" stopIfTrue="1" operator="equal">
      <formula>"No"</formula>
    </cfRule>
    <cfRule type="cellIs" dxfId="910" priority="40" stopIfTrue="1" operator="equal">
      <formula>""</formula>
    </cfRule>
  </conditionalFormatting>
  <conditionalFormatting sqref="C47">
    <cfRule type="cellIs" dxfId="909" priority="41" stopIfTrue="1" operator="equal">
      <formula>"No"</formula>
    </cfRule>
  </conditionalFormatting>
  <conditionalFormatting sqref="C47">
    <cfRule type="cellIs" dxfId="908" priority="42" stopIfTrue="1" operator="equal">
      <formula>""</formula>
    </cfRule>
  </conditionalFormatting>
  <conditionalFormatting sqref="C48">
    <cfRule type="cellIs" dxfId="907" priority="43" stopIfTrue="1" operator="equal">
      <formula>0</formula>
    </cfRule>
  </conditionalFormatting>
  <conditionalFormatting sqref="C48">
    <cfRule type="cellIs" dxfId="906" priority="44" stopIfTrue="1" operator="equal">
      <formula>""</formula>
    </cfRule>
  </conditionalFormatting>
  <conditionalFormatting sqref="C49">
    <cfRule type="cellIs" dxfId="905" priority="45" stopIfTrue="1" operator="equal">
      <formula>0</formula>
    </cfRule>
  </conditionalFormatting>
  <conditionalFormatting sqref="C49">
    <cfRule type="cellIs" dxfId="904" priority="46" stopIfTrue="1" operator="equal">
      <formula>""</formula>
    </cfRule>
  </conditionalFormatting>
  <conditionalFormatting sqref="C50">
    <cfRule type="cellIs" dxfId="903" priority="47" stopIfTrue="1" operator="equal">
      <formula>"No"</formula>
    </cfRule>
  </conditionalFormatting>
  <conditionalFormatting sqref="C50">
    <cfRule type="cellIs" dxfId="902" priority="48" stopIfTrue="1" operator="equal">
      <formula>""</formula>
    </cfRule>
  </conditionalFormatting>
  <conditionalFormatting sqref="C51">
    <cfRule type="cellIs" dxfId="901" priority="49" stopIfTrue="1" operator="equal">
      <formula>0</formula>
    </cfRule>
  </conditionalFormatting>
  <conditionalFormatting sqref="C51">
    <cfRule type="cellIs" dxfId="900" priority="50" stopIfTrue="1" operator="equal">
      <formula>""</formula>
    </cfRule>
  </conditionalFormatting>
  <conditionalFormatting sqref="C53">
    <cfRule type="cellIs" dxfId="899" priority="51" stopIfTrue="1" operator="equal">
      <formula>"No"</formula>
    </cfRule>
  </conditionalFormatting>
  <conditionalFormatting sqref="C53">
    <cfRule type="cellIs" dxfId="898" priority="52" stopIfTrue="1" operator="equal">
      <formula>""</formula>
    </cfRule>
  </conditionalFormatting>
  <conditionalFormatting sqref="C54">
    <cfRule type="cellIs" dxfId="897" priority="53" stopIfTrue="1" operator="equal">
      <formula>"No"</formula>
    </cfRule>
  </conditionalFormatting>
  <conditionalFormatting sqref="C54">
    <cfRule type="cellIs" dxfId="896" priority="54" stopIfTrue="1" operator="equal">
      <formula>""</formula>
    </cfRule>
  </conditionalFormatting>
  <conditionalFormatting sqref="C57">
    <cfRule type="cellIs" dxfId="895" priority="55" stopIfTrue="1" operator="equal">
      <formula>"No"</formula>
    </cfRule>
  </conditionalFormatting>
  <conditionalFormatting sqref="C57">
    <cfRule type="cellIs" dxfId="894" priority="56" stopIfTrue="1" operator="equal">
      <formula>""</formula>
    </cfRule>
  </conditionalFormatting>
  <conditionalFormatting sqref="C58">
    <cfRule type="cellIs" dxfId="893" priority="57" stopIfTrue="1" operator="equal">
      <formula>""</formula>
    </cfRule>
  </conditionalFormatting>
  <conditionalFormatting sqref="C58">
    <cfRule type="cellIs" dxfId="892" priority="58" stopIfTrue="1" operator="equal">
      <formula>""</formula>
    </cfRule>
  </conditionalFormatting>
  <conditionalFormatting sqref="C60">
    <cfRule type="cellIs" dxfId="891" priority="59" stopIfTrue="1" operator="equal">
      <formula>"No"</formula>
    </cfRule>
  </conditionalFormatting>
  <conditionalFormatting sqref="C60">
    <cfRule type="cellIs" dxfId="890" priority="60" stopIfTrue="1" operator="equal">
      <formula>""</formula>
    </cfRule>
  </conditionalFormatting>
  <conditionalFormatting sqref="C62">
    <cfRule type="cellIs" dxfId="889" priority="61" stopIfTrue="1" operator="equal">
      <formula>""</formula>
    </cfRule>
  </conditionalFormatting>
  <conditionalFormatting sqref="C62">
    <cfRule type="cellIs" dxfId="888" priority="62" stopIfTrue="1" operator="equal">
      <formula>""</formula>
    </cfRule>
  </conditionalFormatting>
  <conditionalFormatting sqref="C63">
    <cfRule type="cellIs" dxfId="887" priority="63" stopIfTrue="1" operator="equal">
      <formula>"No"</formula>
    </cfRule>
  </conditionalFormatting>
  <conditionalFormatting sqref="C63">
    <cfRule type="cellIs" dxfId="886" priority="64" stopIfTrue="1" operator="equal">
      <formula>""</formula>
    </cfRule>
  </conditionalFormatting>
  <conditionalFormatting sqref="C67">
    <cfRule type="cellIs" dxfId="885" priority="65" stopIfTrue="1" operator="equal">
      <formula>"No"</formula>
    </cfRule>
  </conditionalFormatting>
  <conditionalFormatting sqref="C67">
    <cfRule type="cellIs" dxfId="884" priority="66" stopIfTrue="1" operator="equal">
      <formula>""</formula>
    </cfRule>
  </conditionalFormatting>
  <conditionalFormatting sqref="C68">
    <cfRule type="cellIs" dxfId="883" priority="67" stopIfTrue="1" operator="equal">
      <formula>0</formula>
    </cfRule>
  </conditionalFormatting>
  <conditionalFormatting sqref="C68">
    <cfRule type="cellIs" dxfId="882" priority="68" stopIfTrue="1" operator="equal">
      <formula>""</formula>
    </cfRule>
  </conditionalFormatting>
  <conditionalFormatting sqref="C69">
    <cfRule type="cellIs" dxfId="881" priority="69" stopIfTrue="1" operator="equal">
      <formula>0</formula>
    </cfRule>
  </conditionalFormatting>
  <conditionalFormatting sqref="C69">
    <cfRule type="cellIs" dxfId="880" priority="70" stopIfTrue="1" operator="equal">
      <formula>""</formula>
    </cfRule>
  </conditionalFormatting>
  <conditionalFormatting sqref="C70">
    <cfRule type="cellIs" dxfId="879" priority="71" stopIfTrue="1" operator="equal">
      <formula>"No"</formula>
    </cfRule>
  </conditionalFormatting>
  <conditionalFormatting sqref="C70">
    <cfRule type="cellIs" dxfId="878" priority="72" stopIfTrue="1" operator="equal">
      <formula>""</formula>
    </cfRule>
  </conditionalFormatting>
  <conditionalFormatting sqref="C71">
    <cfRule type="cellIs" dxfId="877" priority="73" stopIfTrue="1" operator="equal">
      <formula>"No"</formula>
    </cfRule>
  </conditionalFormatting>
  <conditionalFormatting sqref="C71">
    <cfRule type="cellIs" dxfId="876" priority="74" stopIfTrue="1" operator="equal">
      <formula>""</formula>
    </cfRule>
  </conditionalFormatting>
  <conditionalFormatting sqref="C72">
    <cfRule type="cellIs" dxfId="875" priority="75" stopIfTrue="1" operator="equal">
      <formula>""</formula>
    </cfRule>
  </conditionalFormatting>
  <conditionalFormatting sqref="C72">
    <cfRule type="cellIs" dxfId="874" priority="76" stopIfTrue="1" operator="equal">
      <formula>""</formula>
    </cfRule>
  </conditionalFormatting>
  <conditionalFormatting sqref="C73">
    <cfRule type="cellIs" dxfId="873" priority="77" stopIfTrue="1" operator="equal">
      <formula>"No"</formula>
    </cfRule>
  </conditionalFormatting>
  <conditionalFormatting sqref="C73">
    <cfRule type="cellIs" dxfId="872" priority="78" stopIfTrue="1" operator="equal">
      <formula>""</formula>
    </cfRule>
  </conditionalFormatting>
  <conditionalFormatting sqref="C75">
    <cfRule type="cellIs" dxfId="871" priority="79" stopIfTrue="1" operator="equal">
      <formula>"No"</formula>
    </cfRule>
  </conditionalFormatting>
  <conditionalFormatting sqref="C75">
    <cfRule type="cellIs" dxfId="870" priority="80" stopIfTrue="1" operator="equal">
      <formula>""</formula>
    </cfRule>
  </conditionalFormatting>
  <conditionalFormatting sqref="C76">
    <cfRule type="cellIs" dxfId="869" priority="81" stopIfTrue="1" operator="equal">
      <formula>"No"</formula>
    </cfRule>
  </conditionalFormatting>
  <conditionalFormatting sqref="C76">
    <cfRule type="cellIs" dxfId="868" priority="82" stopIfTrue="1" operator="equal">
      <formula>""</formula>
    </cfRule>
  </conditionalFormatting>
  <conditionalFormatting sqref="C77">
    <cfRule type="cellIs" dxfId="867" priority="83" stopIfTrue="1" operator="equal">
      <formula>"No"</formula>
    </cfRule>
  </conditionalFormatting>
  <conditionalFormatting sqref="C77">
    <cfRule type="cellIs" dxfId="866" priority="84" stopIfTrue="1" operator="equal">
      <formula>""</formula>
    </cfRule>
  </conditionalFormatting>
  <conditionalFormatting sqref="C81">
    <cfRule type="cellIs" dxfId="865" priority="85" stopIfTrue="1" operator="equal">
      <formula>"No"</formula>
    </cfRule>
  </conditionalFormatting>
  <conditionalFormatting sqref="C81">
    <cfRule type="cellIs" dxfId="864" priority="86" stopIfTrue="1" operator="equal">
      <formula>""</formula>
    </cfRule>
  </conditionalFormatting>
  <conditionalFormatting sqref="C82">
    <cfRule type="cellIs" dxfId="863" priority="87" stopIfTrue="1" operator="equal">
      <formula>"No"</formula>
    </cfRule>
  </conditionalFormatting>
  <conditionalFormatting sqref="C82">
    <cfRule type="cellIs" dxfId="862" priority="88" stopIfTrue="1" operator="equal">
      <formula>""</formula>
    </cfRule>
  </conditionalFormatting>
  <conditionalFormatting sqref="C84">
    <cfRule type="cellIs" dxfId="861" priority="89" stopIfTrue="1" operator="equal">
      <formula>"No"</formula>
    </cfRule>
  </conditionalFormatting>
  <conditionalFormatting sqref="C84">
    <cfRule type="cellIs" dxfId="860" priority="90" stopIfTrue="1" operator="equal">
      <formula>""</formula>
    </cfRule>
  </conditionalFormatting>
  <conditionalFormatting sqref="C85">
    <cfRule type="cellIs" dxfId="859" priority="91" stopIfTrue="1" operator="equal">
      <formula>"No"</formula>
    </cfRule>
  </conditionalFormatting>
  <conditionalFormatting sqref="C85">
    <cfRule type="cellIs" dxfId="858" priority="92" stopIfTrue="1" operator="equal">
      <formula>""</formula>
    </cfRule>
  </conditionalFormatting>
  <conditionalFormatting sqref="C86">
    <cfRule type="cellIs" dxfId="857" priority="93" stopIfTrue="1" operator="equal">
      <formula>"No"</formula>
    </cfRule>
  </conditionalFormatting>
  <conditionalFormatting sqref="C86">
    <cfRule type="cellIs" dxfId="856" priority="94" stopIfTrue="1" operator="equal">
      <formula>""</formula>
    </cfRule>
  </conditionalFormatting>
  <conditionalFormatting sqref="C90">
    <cfRule type="cellIs" dxfId="855" priority="95" stopIfTrue="1" operator="equal">
      <formula>"No"</formula>
    </cfRule>
  </conditionalFormatting>
  <conditionalFormatting sqref="C90">
    <cfRule type="cellIs" dxfId="854" priority="96" stopIfTrue="1" operator="equal">
      <formula>""</formula>
    </cfRule>
  </conditionalFormatting>
  <conditionalFormatting sqref="C95">
    <cfRule type="cellIs" dxfId="853" priority="97" stopIfTrue="1" operator="equal">
      <formula>"No"</formula>
    </cfRule>
  </conditionalFormatting>
  <conditionalFormatting sqref="C95">
    <cfRule type="cellIs" dxfId="852" priority="98" stopIfTrue="1" operator="equal">
      <formula>""</formula>
    </cfRule>
  </conditionalFormatting>
  <conditionalFormatting sqref="C96">
    <cfRule type="cellIs" dxfId="851" priority="99" stopIfTrue="1" operator="equal">
      <formula>"No"</formula>
    </cfRule>
  </conditionalFormatting>
  <conditionalFormatting sqref="C96">
    <cfRule type="cellIs" dxfId="850" priority="100" stopIfTrue="1" operator="equal">
      <formula>""</formula>
    </cfRule>
  </conditionalFormatting>
  <conditionalFormatting sqref="C97">
    <cfRule type="cellIs" dxfId="849" priority="101" stopIfTrue="1" operator="equal">
      <formula>"No"</formula>
    </cfRule>
  </conditionalFormatting>
  <conditionalFormatting sqref="C97">
    <cfRule type="cellIs" dxfId="848" priority="102" stopIfTrue="1" operator="equal">
      <formula>""</formula>
    </cfRule>
  </conditionalFormatting>
  <conditionalFormatting sqref="C98">
    <cfRule type="cellIs" dxfId="847" priority="103" stopIfTrue="1" operator="equal">
      <formula>"No"</formula>
    </cfRule>
  </conditionalFormatting>
  <conditionalFormatting sqref="C98">
    <cfRule type="cellIs" dxfId="846" priority="104" stopIfTrue="1" operator="equal">
      <formula>""</formula>
    </cfRule>
  </conditionalFormatting>
  <conditionalFormatting sqref="C99">
    <cfRule type="cellIs" dxfId="845" priority="105" stopIfTrue="1" operator="equal">
      <formula>"No"</formula>
    </cfRule>
  </conditionalFormatting>
  <conditionalFormatting sqref="C99">
    <cfRule type="cellIs" dxfId="844" priority="106" stopIfTrue="1" operator="equal">
      <formula>""</formula>
    </cfRule>
  </conditionalFormatting>
  <conditionalFormatting sqref="C100">
    <cfRule type="cellIs" dxfId="843" priority="107" stopIfTrue="1" operator="equal">
      <formula>"No"</formula>
    </cfRule>
  </conditionalFormatting>
  <conditionalFormatting sqref="C100">
    <cfRule type="cellIs" dxfId="842" priority="108" stopIfTrue="1" operator="equal">
      <formula>""</formula>
    </cfRule>
  </conditionalFormatting>
  <conditionalFormatting sqref="C101">
    <cfRule type="cellIs" dxfId="841" priority="109" stopIfTrue="1" operator="equal">
      <formula>"No"</formula>
    </cfRule>
  </conditionalFormatting>
  <conditionalFormatting sqref="C101">
    <cfRule type="cellIs" dxfId="840" priority="110" stopIfTrue="1" operator="equal">
      <formula>""</formula>
    </cfRule>
  </conditionalFormatting>
  <conditionalFormatting sqref="C105">
    <cfRule type="cellIs" dxfId="839" priority="111" stopIfTrue="1" operator="equal">
      <formula>"No"</formula>
    </cfRule>
  </conditionalFormatting>
  <conditionalFormatting sqref="C105">
    <cfRule type="cellIs" dxfId="838" priority="112" stopIfTrue="1" operator="equal">
      <formula>""</formula>
    </cfRule>
  </conditionalFormatting>
  <conditionalFormatting sqref="C106">
    <cfRule type="cellIs" dxfId="837" priority="113" stopIfTrue="1" operator="equal">
      <formula>""</formula>
    </cfRule>
  </conditionalFormatting>
  <conditionalFormatting sqref="C106">
    <cfRule type="cellIs" dxfId="836" priority="114" stopIfTrue="1" operator="equal">
      <formula>""</formula>
    </cfRule>
  </conditionalFormatting>
  <conditionalFormatting sqref="C109">
    <cfRule type="cellIs" dxfId="835" priority="115" stopIfTrue="1" operator="equal">
      <formula>""</formula>
    </cfRule>
  </conditionalFormatting>
  <conditionalFormatting sqref="C109">
    <cfRule type="cellIs" dxfId="834" priority="116" stopIfTrue="1" operator="equal">
      <formula>""</formula>
    </cfRule>
  </conditionalFormatting>
  <conditionalFormatting sqref="C113">
    <cfRule type="cellIs" dxfId="833" priority="117" stopIfTrue="1" operator="equal">
      <formula>""</formula>
    </cfRule>
  </conditionalFormatting>
  <conditionalFormatting sqref="C113">
    <cfRule type="cellIs" dxfId="832" priority="118" stopIfTrue="1" operator="equal">
      <formula>""</formula>
    </cfRule>
  </conditionalFormatting>
  <conditionalFormatting sqref="C114">
    <cfRule type="cellIs" dxfId="831" priority="119" stopIfTrue="1" operator="equal">
      <formula>0</formula>
    </cfRule>
  </conditionalFormatting>
  <conditionalFormatting sqref="C114">
    <cfRule type="cellIs" dxfId="830" priority="120" stopIfTrue="1" operator="equal">
      <formula>""</formula>
    </cfRule>
  </conditionalFormatting>
  <conditionalFormatting sqref="C116">
    <cfRule type="cellIs" dxfId="829" priority="121" stopIfTrue="1" operator="equal">
      <formula>"No"</formula>
    </cfRule>
  </conditionalFormatting>
  <conditionalFormatting sqref="C116">
    <cfRule type="cellIs" dxfId="828" priority="122" stopIfTrue="1" operator="equal">
      <formula>""</formula>
    </cfRule>
  </conditionalFormatting>
  <conditionalFormatting sqref="C117">
    <cfRule type="cellIs" dxfId="827" priority="123" stopIfTrue="1" operator="equal">
      <formula>"No"</formula>
    </cfRule>
  </conditionalFormatting>
  <conditionalFormatting sqref="C117">
    <cfRule type="cellIs" dxfId="826" priority="124" stopIfTrue="1" operator="equal">
      <formula>""</formula>
    </cfRule>
  </conditionalFormatting>
  <conditionalFormatting sqref="C118">
    <cfRule type="cellIs" dxfId="825" priority="125" stopIfTrue="1" operator="equal">
      <formula>"No"</formula>
    </cfRule>
  </conditionalFormatting>
  <conditionalFormatting sqref="C118">
    <cfRule type="cellIs" dxfId="824" priority="126" stopIfTrue="1" operator="equal">
      <formula>""</formula>
    </cfRule>
  </conditionalFormatting>
  <conditionalFormatting sqref="C119">
    <cfRule type="cellIs" dxfId="823" priority="127" stopIfTrue="1" operator="equal">
      <formula>9999</formula>
    </cfRule>
  </conditionalFormatting>
  <conditionalFormatting sqref="C119">
    <cfRule type="cellIs" dxfId="822" priority="128" stopIfTrue="1" operator="equal">
      <formula>""</formula>
    </cfRule>
  </conditionalFormatting>
  <conditionalFormatting sqref="C120">
    <cfRule type="cellIs" dxfId="821" priority="129" stopIfTrue="1" operator="equal">
      <formula>9999</formula>
    </cfRule>
  </conditionalFormatting>
  <conditionalFormatting sqref="C120">
    <cfRule type="cellIs" dxfId="820" priority="130" stopIfTrue="1" operator="equal">
      <formula>""</formula>
    </cfRule>
  </conditionalFormatting>
  <conditionalFormatting sqref="C121">
    <cfRule type="cellIs" dxfId="819" priority="131" stopIfTrue="1" operator="equal">
      <formula>9999</formula>
    </cfRule>
  </conditionalFormatting>
  <conditionalFormatting sqref="C121">
    <cfRule type="cellIs" dxfId="818" priority="132" stopIfTrue="1" operator="equal">
      <formula>""</formula>
    </cfRule>
  </conditionalFormatting>
  <conditionalFormatting sqref="C129">
    <cfRule type="cellIs" dxfId="817" priority="133" stopIfTrue="1" operator="equal">
      <formula>"No"</formula>
    </cfRule>
  </conditionalFormatting>
  <conditionalFormatting sqref="C129">
    <cfRule type="cellIs" dxfId="816" priority="134" stopIfTrue="1" operator="equal">
      <formula>""</formula>
    </cfRule>
  </conditionalFormatting>
  <conditionalFormatting sqref="C130">
    <cfRule type="cellIs" dxfId="815" priority="135" stopIfTrue="1" operator="equal">
      <formula>"No"</formula>
    </cfRule>
  </conditionalFormatting>
  <conditionalFormatting sqref="C130">
    <cfRule type="cellIs" dxfId="814" priority="136" stopIfTrue="1" operator="equal">
      <formula>""</formula>
    </cfRule>
  </conditionalFormatting>
  <conditionalFormatting sqref="C131">
    <cfRule type="cellIs" dxfId="813" priority="137" stopIfTrue="1" operator="equal">
      <formula>""</formula>
    </cfRule>
  </conditionalFormatting>
  <conditionalFormatting sqref="C131">
    <cfRule type="cellIs" dxfId="812" priority="138" stopIfTrue="1" operator="equal">
      <formula>""</formula>
    </cfRule>
  </conditionalFormatting>
  <conditionalFormatting sqref="C134">
    <cfRule type="cellIs" dxfId="811" priority="139" stopIfTrue="1" operator="equal">
      <formula>"No"</formula>
    </cfRule>
  </conditionalFormatting>
  <conditionalFormatting sqref="C134">
    <cfRule type="cellIs" dxfId="810" priority="140" stopIfTrue="1" operator="equal">
      <formula>""</formula>
    </cfRule>
  </conditionalFormatting>
  <conditionalFormatting sqref="C135">
    <cfRule type="cellIs" dxfId="809" priority="141" stopIfTrue="1" operator="equal">
      <formula>"No"</formula>
    </cfRule>
  </conditionalFormatting>
  <conditionalFormatting sqref="C135">
    <cfRule type="cellIs" dxfId="808" priority="142" stopIfTrue="1" operator="equal">
      <formula>""</formula>
    </cfRule>
  </conditionalFormatting>
  <conditionalFormatting sqref="C136">
    <cfRule type="cellIs" dxfId="807" priority="143" stopIfTrue="1" operator="equal">
      <formula>"No"</formula>
    </cfRule>
  </conditionalFormatting>
  <conditionalFormatting sqref="C136">
    <cfRule type="cellIs" dxfId="806" priority="144" stopIfTrue="1" operator="equal">
      <formula>""</formula>
    </cfRule>
  </conditionalFormatting>
  <conditionalFormatting sqref="C137">
    <cfRule type="cellIs" dxfId="805" priority="145" stopIfTrue="1" operator="equal">
      <formula>""</formula>
    </cfRule>
  </conditionalFormatting>
  <conditionalFormatting sqref="C137">
    <cfRule type="cellIs" dxfId="804" priority="146" stopIfTrue="1" operator="equal">
      <formula>""</formula>
    </cfRule>
  </conditionalFormatting>
  <conditionalFormatting sqref="C139">
    <cfRule type="cellIs" dxfId="803" priority="147" stopIfTrue="1" operator="equal">
      <formula>"No"</formula>
    </cfRule>
  </conditionalFormatting>
  <conditionalFormatting sqref="C139">
    <cfRule type="cellIs" dxfId="802" priority="148" stopIfTrue="1" operator="equal">
      <formula>""</formula>
    </cfRule>
  </conditionalFormatting>
  <conditionalFormatting sqref="C140">
    <cfRule type="cellIs" dxfId="801" priority="149" stopIfTrue="1" operator="equal">
      <formula>"No"</formula>
    </cfRule>
  </conditionalFormatting>
  <conditionalFormatting sqref="C140">
    <cfRule type="cellIs" dxfId="800" priority="150" stopIfTrue="1" operator="equal">
      <formula>""</formula>
    </cfRule>
  </conditionalFormatting>
  <conditionalFormatting sqref="C153">
    <cfRule type="cellIs" dxfId="799" priority="151" stopIfTrue="1" operator="equal">
      <formula>999999.99</formula>
    </cfRule>
  </conditionalFormatting>
  <conditionalFormatting sqref="C153">
    <cfRule type="cellIs" dxfId="798" priority="152" stopIfTrue="1" operator="equal">
      <formula>""</formula>
    </cfRule>
  </conditionalFormatting>
  <dataValidations xWindow="93" yWindow="345" count="151">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textLength" operator="greaterThanOrEqual" showInputMessage="1" showErrorMessage="1" errorTitle="Text data required" error="Blank answers are not acceptable." promptTitle="Text data required" prompt="Enter the data as specified." sqref="C26">
      <formula1>1</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se services must be included in the Base solution price" sqref="C41">
      <formula1>"Yes,No"</formula1>
    </dataValidation>
    <dataValidation type="list" showInputMessage="1" showErrorMessage="1" errorTitle="Yes or No Required." error="Enter ONLY 'Yes' or 'No' or select from the dropdown list." promptTitle="Mandatory Specification" prompt="These services must be included in the Base solution price"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decimal" operator="greaterThan" showInputMessage="1" showErrorMessage="1" errorTitle="Numeric data required" error="Enter ONLY numeric data" promptTitle="Numeric data required" prompt="Enter a number bigger than 0" sqref="C48">
      <formula1>0</formula1>
    </dataValidation>
    <dataValidation type="decimal" operator="greaterThan" showInputMessage="1" showErrorMessage="1" errorTitle="Numeric data required" error="Enter ONLY numeric data" promptTitle="Numeric data required" prompt="Enter a number bigger than 0" sqref="C4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decimal" operator="greaterThan" showInputMessage="1" showErrorMessage="1" errorTitle="Numeric data required" error="Enter ONLY numeric data" promptTitle="Numeric data required" prompt="Enter a number bigger than 0" sqref="C51">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Only answers in list allowed" error="Enter ONLY answers found in the dropdown list." promptTitle="Choice of answers" prompt="Choose answer from list." sqref="C58">
      <formula1>"In-line,Post-process"</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1">
      <formula1>"Yes,No"</formula1>
    </dataValidation>
    <dataValidation type="textLength" operator="greaterThanOrEqual" showInputMessage="1" showErrorMessage="1" errorTitle="Text data required" error="Blank answers are not acceptable." promptTitle="Text data required" prompt="Enter the data as specified." sqref="C6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decimal" operator="greaterThan" showInputMessage="1" showErrorMessage="1" errorTitle="Numeric data required" error="Enter ONLY numeric data" promptTitle="Numeric data required" prompt="Enter a number bigger than 0" sqref="C68">
      <formula1>0</formula1>
    </dataValidation>
    <dataValidation type="decimal" operator="greaterThan" showInputMessage="1" showErrorMessage="1" errorTitle="Numeric data required" error="Enter ONLY numeric data" promptTitle="Numeric data required" prompt="Enter a number bigger than 0" sqref="C6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textLength" operator="greaterThanOrEqual" showInputMessage="1" showErrorMessage="1" errorTitle="Text data required" error="Blank answers are not acceptable." promptTitle="Text data required" prompt="Enter the data as specified." sqref="C7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textLength" operator="greaterThanOrEqual" showInputMessage="1" showErrorMessage="1" errorTitle="Text data required" error="Blank answers are not acceptable." promptTitle="Text data required" prompt="Enter the data as specified." sqref="C106">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8">
      <formula1>"Yes,No"</formula1>
    </dataValidation>
    <dataValidation type="textLength" operator="greaterThanOrEqual" showInputMessage="1" showErrorMessage="1" errorTitle="Text data required" error="Blank answers are not acceptable." promptTitle="Text data required" prompt="Enter the data as specified." sqref="C109">
      <formula1>1</formula1>
    </dataValidation>
    <dataValidation type="list" showInputMessage="1" showErrorMessage="1" errorTitle="Only answers in list allowed" error="Enter ONLY answers found in the dropdown list." promptTitle="Choice of answers" prompt="Choose answer from list." sqref="C113">
      <formula1>"Rack,Tower,Other"</formula1>
    </dataValidation>
    <dataValidation type="decimal" operator="greaterThan" showInputMessage="1" showErrorMessage="1" errorTitle="Numeric data required" error="Enter ONLY numeric data" promptTitle="Numeric data required" prompt="Enter a number bigger than 0" sqref="C11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decimal" operator="greaterThan" showInputMessage="1" showErrorMessage="1" errorTitle="Numeric data required" error="Enter ONLY numeric data" promptTitle="Numeric data required" prompt="Enter a number larger than 0" sqref="C119">
      <formula1>0</formula1>
    </dataValidation>
    <dataValidation type="decimal" operator="greaterThan" showInputMessage="1" showErrorMessage="1" errorTitle="Numeric data required" error="Enter ONLY numeric data" promptTitle="Numeric data required" prompt="Enter a number larger than 0" sqref="C120">
      <formula1>0</formula1>
    </dataValidation>
    <dataValidation type="decimal" operator="greaterThan" showInputMessage="1" showErrorMessage="1" errorTitle="Numeric data required" error="Enter ONLY numeric data" promptTitle="Numeric data required" prompt="Enter a number larger than 0" sqref="C121">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textLength" operator="greaterThanOrEqual" showInputMessage="1" showErrorMessage="1" errorTitle="Text data required" error="Blank answers are not acceptable." promptTitle="Text data required" prompt="Enter the data as specified." sqref="C131">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6">
      <formula1>"Yes,No"</formula1>
    </dataValidation>
    <dataValidation type="textLength" operator="greaterThanOrEqual" showInputMessage="1" showErrorMessage="1" errorTitle="Text data required" error="Blank answers are not acceptable." promptTitle="Text data required" prompt="Enter the data as specified." sqref="C13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0">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5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9">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00">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01">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6">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Srv&amp;Stor, p. &amp;P of &amp;N&amp;R&amp;8© SITA, v8.0 - TU8, 2025-08-01</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E231"/>
  <sheetViews>
    <sheetView showGridLines="0" showRowColHeaders="0" zoomScaleNormal="100" workbookViewId="0">
      <pane ySplit="6" topLeftCell="A7" activePane="bottomLeft" state="frozen"/>
      <selection pane="bottomLeft" activeCell="C8" sqref="C8"/>
    </sheetView>
  </sheetViews>
  <sheetFormatPr defaultColWidth="7" defaultRowHeight="12.5" x14ac:dyDescent="0.25"/>
  <cols>
    <col min="1" max="1" width="6.6328125" style="85" customWidth="1"/>
    <col min="2" max="2" width="50.6328125" style="85" customWidth="1"/>
    <col min="3" max="3" width="16.6328125" style="85" customWidth="1"/>
    <col min="4" max="4" width="1.6328125" style="85" customWidth="1"/>
    <col min="5" max="5" width="19.6328125" style="91" customWidth="1"/>
    <col min="6" max="16384" width="7" style="1"/>
  </cols>
  <sheetData>
    <row r="1" spans="1:5" s="97" customFormat="1" x14ac:dyDescent="0.25">
      <c r="A1" s="142" t="s">
        <v>978</v>
      </c>
      <c r="B1" s="95"/>
      <c r="C1" s="152"/>
      <c r="D1" s="146"/>
      <c r="E1" s="96" t="s">
        <v>979</v>
      </c>
    </row>
    <row r="2" spans="1:5" s="97" customFormat="1" x14ac:dyDescent="0.25">
      <c r="A2" s="143" t="s">
        <v>970</v>
      </c>
      <c r="B2" s="95"/>
      <c r="C2" s="152"/>
      <c r="D2" s="152"/>
      <c r="E2" s="96" t="s">
        <v>980</v>
      </c>
    </row>
    <row r="3" spans="1:5" s="97" customFormat="1" ht="13" x14ac:dyDescent="0.3">
      <c r="A3" s="144"/>
      <c r="B3" s="98"/>
      <c r="C3" s="153"/>
      <c r="D3" s="153"/>
      <c r="E3" s="98"/>
    </row>
    <row r="4" spans="1:5" ht="18" x14ac:dyDescent="0.4">
      <c r="A4" s="83" t="s">
        <v>1829</v>
      </c>
      <c r="B4" s="83"/>
      <c r="C4" s="83"/>
      <c r="D4" s="83"/>
      <c r="E4" s="83"/>
    </row>
    <row r="5" spans="1:5" x14ac:dyDescent="0.25">
      <c r="A5" s="61"/>
      <c r="B5" s="23"/>
      <c r="C5" s="61"/>
      <c r="D5" s="61"/>
      <c r="E5" s="23"/>
    </row>
    <row r="6" spans="1:5" s="103" customFormat="1" ht="21" x14ac:dyDescent="0.25">
      <c r="A6" s="99" t="s">
        <v>971</v>
      </c>
      <c r="B6" s="100" t="s">
        <v>972</v>
      </c>
      <c r="C6" s="99" t="s">
        <v>973</v>
      </c>
      <c r="D6" s="101"/>
      <c r="E6" s="102" t="s">
        <v>974</v>
      </c>
    </row>
    <row r="7" spans="1:5" s="103" customFormat="1" x14ac:dyDescent="0.25">
      <c r="A7" s="146"/>
      <c r="B7" s="104"/>
      <c r="C7" s="154"/>
      <c r="D7" s="146"/>
      <c r="E7"/>
    </row>
    <row r="8" spans="1:5" s="105" customFormat="1" ht="13" x14ac:dyDescent="0.3">
      <c r="A8" s="147" t="s">
        <v>975</v>
      </c>
      <c r="B8" s="125"/>
      <c r="C8" s="160"/>
      <c r="D8" s="159"/>
      <c r="E8" s="161"/>
    </row>
    <row r="9" spans="1:5" s="105" customFormat="1" ht="13" x14ac:dyDescent="0.3">
      <c r="A9" s="147" t="s">
        <v>976</v>
      </c>
      <c r="B9" s="125"/>
      <c r="C9" s="157"/>
      <c r="D9" s="162"/>
      <c r="E9" s="158"/>
    </row>
    <row r="10" spans="1:5" s="105" customFormat="1" ht="13" x14ac:dyDescent="0.3">
      <c r="A10" s="147" t="s">
        <v>977</v>
      </c>
      <c r="B10" s="125"/>
      <c r="C10" s="157"/>
      <c r="D10" s="162"/>
      <c r="E10" s="158"/>
    </row>
    <row r="11" spans="1:5" s="31" customFormat="1" x14ac:dyDescent="0.25">
      <c r="A11" s="148"/>
      <c r="B11" s="126"/>
      <c r="C11" s="148"/>
      <c r="D11" s="148"/>
      <c r="E11"/>
    </row>
    <row r="12" spans="1:5" ht="13" x14ac:dyDescent="0.25">
      <c r="A12" s="12" t="s">
        <v>1295</v>
      </c>
      <c r="B12" s="127"/>
      <c r="C12" s="61"/>
      <c r="D12" s="94"/>
      <c r="E12"/>
    </row>
    <row r="13" spans="1:5" x14ac:dyDescent="0.25">
      <c r="A13" s="89"/>
      <c r="B13" s="88"/>
      <c r="C13" s="155"/>
      <c r="D13" s="94"/>
      <c r="E13"/>
    </row>
    <row r="14" spans="1:5" ht="88" x14ac:dyDescent="0.25">
      <c r="A14" s="12" t="s">
        <v>66</v>
      </c>
      <c r="B14" s="84" t="s">
        <v>1541</v>
      </c>
      <c r="C14" s="61"/>
      <c r="D14" s="94"/>
      <c r="E14"/>
    </row>
    <row r="15" spans="1:5" x14ac:dyDescent="0.25">
      <c r="A15" s="89"/>
      <c r="B15" s="88"/>
      <c r="C15" s="155"/>
      <c r="D15" s="94"/>
      <c r="E15"/>
    </row>
    <row r="16" spans="1:5" s="18" customFormat="1" ht="13" x14ac:dyDescent="0.25">
      <c r="A16" s="42" t="s">
        <v>983</v>
      </c>
      <c r="B16" s="128" t="s">
        <v>452</v>
      </c>
      <c r="C16" s="78"/>
      <c r="D16" s="78"/>
      <c r="E16"/>
    </row>
    <row r="17" spans="1:5" s="18" customFormat="1" x14ac:dyDescent="0.25">
      <c r="A17" s="149"/>
      <c r="B17" s="129"/>
      <c r="C17" s="78"/>
      <c r="D17" s="78"/>
      <c r="E17"/>
    </row>
    <row r="18" spans="1:5" s="18" customFormat="1" ht="25" x14ac:dyDescent="0.3">
      <c r="A18" s="150" t="s">
        <v>984</v>
      </c>
      <c r="B18" s="130" t="s">
        <v>296</v>
      </c>
      <c r="C18" s="114" t="s">
        <v>1291</v>
      </c>
      <c r="D18" s="61"/>
      <c r="E18" s="110"/>
    </row>
    <row r="19" spans="1:5" ht="87.5" x14ac:dyDescent="0.3">
      <c r="A19" s="108" t="s">
        <v>985</v>
      </c>
      <c r="B19" s="68" t="s">
        <v>889</v>
      </c>
      <c r="C19" s="116" t="s">
        <v>1291</v>
      </c>
      <c r="D19" s="94"/>
      <c r="E19" s="112"/>
    </row>
    <row r="20" spans="1:5" s="48" customFormat="1" ht="50" x14ac:dyDescent="0.3">
      <c r="A20" s="88" t="s">
        <v>986</v>
      </c>
      <c r="B20" s="106" t="s">
        <v>890</v>
      </c>
      <c r="C20" s="116" t="s">
        <v>1291</v>
      </c>
      <c r="D20" s="94"/>
      <c r="E20" s="112"/>
    </row>
    <row r="21" spans="1:5" ht="37.5" x14ac:dyDescent="0.3">
      <c r="A21" s="108" t="s">
        <v>987</v>
      </c>
      <c r="B21" s="67" t="s">
        <v>355</v>
      </c>
      <c r="C21" s="116" t="s">
        <v>1291</v>
      </c>
      <c r="D21" s="94"/>
      <c r="E21" s="112"/>
    </row>
    <row r="22" spans="1:5" ht="50" x14ac:dyDescent="0.3">
      <c r="A22" s="89" t="s">
        <v>1353</v>
      </c>
      <c r="B22" s="107" t="s">
        <v>386</v>
      </c>
      <c r="C22" s="118" t="s">
        <v>1291</v>
      </c>
      <c r="D22" s="61"/>
      <c r="E22" s="112"/>
    </row>
    <row r="23" spans="1:5" customFormat="1" ht="37.5" x14ac:dyDescent="0.3">
      <c r="A23" s="89" t="s">
        <v>1569</v>
      </c>
      <c r="B23" s="132" t="s">
        <v>891</v>
      </c>
      <c r="C23" s="116" t="s">
        <v>1291</v>
      </c>
      <c r="D23" s="94"/>
      <c r="E23" s="112"/>
    </row>
    <row r="24" spans="1:5" ht="87.5" x14ac:dyDescent="0.3">
      <c r="A24" s="108" t="s">
        <v>988</v>
      </c>
      <c r="B24" s="68" t="s">
        <v>896</v>
      </c>
      <c r="C24" s="116" t="s">
        <v>1291</v>
      </c>
      <c r="D24" s="94"/>
      <c r="E24" s="112"/>
    </row>
    <row r="25" spans="1:5" ht="37.5" x14ac:dyDescent="0.3">
      <c r="A25" s="151" t="s">
        <v>989</v>
      </c>
      <c r="B25" s="68" t="s">
        <v>1830</v>
      </c>
      <c r="C25" s="118" t="s">
        <v>1291</v>
      </c>
      <c r="D25" s="61"/>
      <c r="E25" s="112"/>
    </row>
    <row r="26" spans="1:5" ht="13" x14ac:dyDescent="0.3">
      <c r="A26" s="89" t="s">
        <v>1570</v>
      </c>
      <c r="B26" s="132" t="s">
        <v>847</v>
      </c>
      <c r="C26" s="117"/>
      <c r="D26" s="61"/>
      <c r="E26" s="111"/>
    </row>
    <row r="27" spans="1:5" s="18" customFormat="1" ht="13" x14ac:dyDescent="0.3">
      <c r="A27" s="149"/>
      <c r="B27" s="130"/>
      <c r="C27" s="86"/>
      <c r="D27" s="61"/>
      <c r="E27"/>
    </row>
    <row r="28" spans="1:5" customFormat="1" ht="25.5" x14ac:dyDescent="0.25">
      <c r="A28" s="12" t="s">
        <v>995</v>
      </c>
      <c r="B28" s="133" t="s">
        <v>1292</v>
      </c>
      <c r="C28" s="149"/>
      <c r="D28" s="149"/>
    </row>
    <row r="29" spans="1:5" customFormat="1" x14ac:dyDescent="0.25">
      <c r="A29" s="89"/>
      <c r="B29" s="67"/>
      <c r="C29" s="149"/>
      <c r="D29" s="149"/>
    </row>
    <row r="30" spans="1:5" customFormat="1" ht="37.5" x14ac:dyDescent="0.25">
      <c r="A30" s="12" t="s">
        <v>66</v>
      </c>
      <c r="B30" s="67" t="s">
        <v>474</v>
      </c>
      <c r="C30" s="61"/>
      <c r="D30" s="61"/>
    </row>
    <row r="31" spans="1:5" customFormat="1" x14ac:dyDescent="0.25">
      <c r="A31" s="61"/>
      <c r="B31" s="67"/>
      <c r="C31" s="61"/>
      <c r="D31" s="61"/>
    </row>
    <row r="32" spans="1:5" s="4" customFormat="1" ht="50" x14ac:dyDescent="0.3">
      <c r="A32" s="151" t="s">
        <v>996</v>
      </c>
      <c r="B32" s="67" t="s">
        <v>572</v>
      </c>
      <c r="C32" s="114" t="s">
        <v>1291</v>
      </c>
      <c r="D32" s="78"/>
      <c r="E32" s="110"/>
    </row>
    <row r="33" spans="1:5" customFormat="1" ht="13" x14ac:dyDescent="0.3">
      <c r="A33" s="151" t="s">
        <v>997</v>
      </c>
      <c r="B33" s="67" t="s">
        <v>70</v>
      </c>
      <c r="C33" s="116" t="s">
        <v>1291</v>
      </c>
      <c r="D33" s="78"/>
      <c r="E33" s="112"/>
    </row>
    <row r="34" spans="1:5" customFormat="1" ht="13" x14ac:dyDescent="0.3">
      <c r="A34" s="151" t="s">
        <v>998</v>
      </c>
      <c r="B34" s="67" t="s">
        <v>83</v>
      </c>
      <c r="C34" s="116" t="s">
        <v>1291</v>
      </c>
      <c r="D34" s="78"/>
      <c r="E34" s="112"/>
    </row>
    <row r="35" spans="1:5" customFormat="1" ht="13" x14ac:dyDescent="0.3">
      <c r="A35" s="89" t="s">
        <v>1571</v>
      </c>
      <c r="B35" s="132" t="s">
        <v>860</v>
      </c>
      <c r="C35" s="116" t="s">
        <v>1291</v>
      </c>
      <c r="D35" s="78"/>
      <c r="E35" s="112"/>
    </row>
    <row r="36" spans="1:5" customFormat="1" ht="13" x14ac:dyDescent="0.3">
      <c r="A36" s="151" t="s">
        <v>999</v>
      </c>
      <c r="B36" s="67" t="s">
        <v>97</v>
      </c>
      <c r="C36" s="115" t="s">
        <v>1291</v>
      </c>
      <c r="D36" s="78"/>
      <c r="E36" s="111"/>
    </row>
    <row r="37" spans="1:5" customFormat="1" x14ac:dyDescent="0.25">
      <c r="A37" s="151" t="s">
        <v>1000</v>
      </c>
      <c r="B37" s="67" t="s">
        <v>31</v>
      </c>
      <c r="C37" s="94"/>
      <c r="D37" s="78"/>
    </row>
    <row r="38" spans="1:5" customFormat="1" ht="25" x14ac:dyDescent="0.3">
      <c r="A38" s="89" t="s">
        <v>1001</v>
      </c>
      <c r="B38" s="132" t="s">
        <v>229</v>
      </c>
      <c r="C38" s="46" t="s">
        <v>1291</v>
      </c>
      <c r="D38" s="78"/>
      <c r="E38" s="110"/>
    </row>
    <row r="39" spans="1:5" customFormat="1" ht="13" x14ac:dyDescent="0.3">
      <c r="A39" s="89" t="s">
        <v>1002</v>
      </c>
      <c r="B39" s="132" t="s">
        <v>218</v>
      </c>
      <c r="C39" s="116" t="s">
        <v>1291</v>
      </c>
      <c r="D39" s="78"/>
      <c r="E39" s="112"/>
    </row>
    <row r="40" spans="1:5" customFormat="1" ht="13" x14ac:dyDescent="0.3">
      <c r="A40" s="89" t="s">
        <v>1003</v>
      </c>
      <c r="B40" s="132" t="s">
        <v>219</v>
      </c>
      <c r="C40" s="116" t="s">
        <v>1291</v>
      </c>
      <c r="D40" s="78"/>
      <c r="E40" s="112"/>
    </row>
    <row r="41" spans="1:5" customFormat="1" ht="13" x14ac:dyDescent="0.3">
      <c r="A41" s="151" t="s">
        <v>1006</v>
      </c>
      <c r="B41" s="67" t="s">
        <v>786</v>
      </c>
      <c r="C41" s="115" t="s">
        <v>1291</v>
      </c>
      <c r="D41" s="78"/>
      <c r="E41" s="111"/>
    </row>
    <row r="42" spans="1:5" s="31" customFormat="1" x14ac:dyDescent="0.25">
      <c r="A42" s="151" t="s">
        <v>1007</v>
      </c>
      <c r="B42" s="67" t="s">
        <v>945</v>
      </c>
      <c r="C42" s="89"/>
      <c r="D42" s="78"/>
      <c r="E42"/>
    </row>
    <row r="43" spans="1:5" s="48" customFormat="1" ht="13" x14ac:dyDescent="0.3">
      <c r="A43" s="88" t="s">
        <v>1008</v>
      </c>
      <c r="B43" s="134" t="s">
        <v>454</v>
      </c>
      <c r="C43" s="46" t="s">
        <v>1291</v>
      </c>
      <c r="D43" s="78"/>
      <c r="E43" s="110"/>
    </row>
    <row r="44" spans="1:5" s="48" customFormat="1" ht="13" x14ac:dyDescent="0.3">
      <c r="A44" s="89" t="s">
        <v>1009</v>
      </c>
      <c r="B44" s="132" t="s">
        <v>859</v>
      </c>
      <c r="C44" s="115" t="s">
        <v>1291</v>
      </c>
      <c r="D44" s="78"/>
      <c r="E44" s="111"/>
    </row>
    <row r="45" spans="1:5" customFormat="1" x14ac:dyDescent="0.25">
      <c r="A45" s="89"/>
      <c r="B45" s="67"/>
      <c r="C45" s="149"/>
      <c r="D45" s="149"/>
    </row>
    <row r="46" spans="1:5" customFormat="1" ht="13" x14ac:dyDescent="0.25">
      <c r="A46" s="12" t="s">
        <v>1010</v>
      </c>
      <c r="B46" s="128" t="s">
        <v>48</v>
      </c>
      <c r="C46" s="94"/>
      <c r="D46" s="94"/>
    </row>
    <row r="47" spans="1:5" customFormat="1" x14ac:dyDescent="0.25">
      <c r="A47" s="89"/>
      <c r="B47" s="127"/>
      <c r="C47" s="94"/>
      <c r="D47" s="94"/>
    </row>
    <row r="48" spans="1:5" customFormat="1" ht="13" x14ac:dyDescent="0.3">
      <c r="A48" s="151" t="s">
        <v>1011</v>
      </c>
      <c r="B48" s="67" t="s">
        <v>49</v>
      </c>
      <c r="C48" s="87"/>
      <c r="D48" s="94"/>
    </row>
    <row r="49" spans="1:5" customFormat="1" ht="25" x14ac:dyDescent="0.3">
      <c r="A49" s="89" t="s">
        <v>1012</v>
      </c>
      <c r="B49" s="106" t="s">
        <v>526</v>
      </c>
      <c r="C49" s="46" t="s">
        <v>1291</v>
      </c>
      <c r="D49" s="94"/>
      <c r="E49" s="110"/>
    </row>
    <row r="50" spans="1:5" customFormat="1" ht="13" x14ac:dyDescent="0.3">
      <c r="A50" s="89" t="s">
        <v>1013</v>
      </c>
      <c r="B50" s="132" t="s">
        <v>791</v>
      </c>
      <c r="C50" s="116" t="s">
        <v>1291</v>
      </c>
      <c r="D50" s="94"/>
      <c r="E50" s="112"/>
    </row>
    <row r="51" spans="1:5" customFormat="1" ht="13" x14ac:dyDescent="0.3">
      <c r="A51" s="89" t="s">
        <v>1014</v>
      </c>
      <c r="B51" s="132" t="s">
        <v>792</v>
      </c>
      <c r="C51" s="116"/>
      <c r="D51" s="94"/>
      <c r="E51" s="112"/>
    </row>
    <row r="52" spans="1:5" customFormat="1" ht="13" x14ac:dyDescent="0.3">
      <c r="A52" s="89" t="s">
        <v>1015</v>
      </c>
      <c r="B52" s="132" t="s">
        <v>46</v>
      </c>
      <c r="C52" s="116"/>
      <c r="D52" s="94"/>
      <c r="E52" s="112"/>
    </row>
    <row r="53" spans="1:5" customFormat="1" ht="13" x14ac:dyDescent="0.3">
      <c r="A53" s="89" t="s">
        <v>1016</v>
      </c>
      <c r="B53" s="132" t="s">
        <v>307</v>
      </c>
      <c r="C53" s="116"/>
      <c r="D53" s="94"/>
      <c r="E53" s="112"/>
    </row>
    <row r="54" spans="1:5" customFormat="1" ht="25" x14ac:dyDescent="0.3">
      <c r="A54" s="89" t="s">
        <v>1017</v>
      </c>
      <c r="B54" s="107" t="s">
        <v>315</v>
      </c>
      <c r="C54" s="116" t="s">
        <v>1291</v>
      </c>
      <c r="D54" s="94"/>
      <c r="E54" s="112"/>
    </row>
    <row r="55" spans="1:5" s="48" customFormat="1" ht="13" x14ac:dyDescent="0.3">
      <c r="A55" s="89" t="s">
        <v>1575</v>
      </c>
      <c r="B55" s="107" t="s">
        <v>772</v>
      </c>
      <c r="C55" s="116"/>
      <c r="D55" s="94"/>
      <c r="E55" s="112"/>
    </row>
    <row r="56" spans="1:5" customFormat="1" ht="13" x14ac:dyDescent="0.3">
      <c r="A56" s="89" t="s">
        <v>1576</v>
      </c>
      <c r="B56" s="107" t="s">
        <v>785</v>
      </c>
      <c r="C56" s="115"/>
      <c r="D56" s="94"/>
      <c r="E56" s="111"/>
    </row>
    <row r="57" spans="1:5" customFormat="1" ht="13" x14ac:dyDescent="0.3">
      <c r="A57" s="151" t="s">
        <v>1018</v>
      </c>
      <c r="B57" s="67" t="s">
        <v>50</v>
      </c>
      <c r="C57" s="87"/>
      <c r="D57" s="94"/>
    </row>
    <row r="58" spans="1:5" customFormat="1" ht="25" x14ac:dyDescent="0.3">
      <c r="A58" s="89" t="s">
        <v>1577</v>
      </c>
      <c r="B58" s="106" t="s">
        <v>496</v>
      </c>
      <c r="C58" s="46" t="s">
        <v>1291</v>
      </c>
      <c r="D58" s="94"/>
      <c r="E58" s="110"/>
    </row>
    <row r="59" spans="1:5" customFormat="1" ht="13" x14ac:dyDescent="0.3">
      <c r="A59" s="89" t="s">
        <v>1578</v>
      </c>
      <c r="B59" s="132" t="s">
        <v>773</v>
      </c>
      <c r="C59" s="116"/>
      <c r="D59" s="94"/>
      <c r="E59" s="112"/>
    </row>
    <row r="60" spans="1:5" customFormat="1" ht="13" x14ac:dyDescent="0.3">
      <c r="A60" s="89" t="s">
        <v>1652</v>
      </c>
      <c r="B60" s="132" t="s">
        <v>61</v>
      </c>
      <c r="C60" s="116" t="s">
        <v>1291</v>
      </c>
      <c r="D60" s="94"/>
      <c r="E60" s="112"/>
    </row>
    <row r="61" spans="1:5" customFormat="1" ht="13" x14ac:dyDescent="0.3">
      <c r="A61" s="89" t="s">
        <v>1653</v>
      </c>
      <c r="B61" s="132" t="s">
        <v>124</v>
      </c>
      <c r="C61" s="115"/>
      <c r="D61" s="94"/>
      <c r="E61" s="111"/>
    </row>
    <row r="62" spans="1:5" customFormat="1" ht="13" x14ac:dyDescent="0.3">
      <c r="A62" s="151" t="s">
        <v>1019</v>
      </c>
      <c r="B62" s="67" t="s">
        <v>52</v>
      </c>
      <c r="C62" s="87"/>
      <c r="D62" s="94"/>
    </row>
    <row r="63" spans="1:5" customFormat="1" ht="13" x14ac:dyDescent="0.3">
      <c r="A63" s="89" t="s">
        <v>1579</v>
      </c>
      <c r="B63" s="132" t="s">
        <v>244</v>
      </c>
      <c r="C63" s="46"/>
      <c r="D63" s="94"/>
      <c r="E63" s="110"/>
    </row>
    <row r="64" spans="1:5" customFormat="1" ht="13" x14ac:dyDescent="0.3">
      <c r="A64" s="89" t="s">
        <v>1580</v>
      </c>
      <c r="B64" s="132" t="s">
        <v>51</v>
      </c>
      <c r="C64" s="116"/>
      <c r="D64" s="94"/>
      <c r="E64" s="112"/>
    </row>
    <row r="65" spans="1:5" customFormat="1" ht="13" x14ac:dyDescent="0.3">
      <c r="A65" s="89" t="s">
        <v>1581</v>
      </c>
      <c r="B65" s="132" t="s">
        <v>788</v>
      </c>
      <c r="C65" s="116"/>
      <c r="D65" s="94"/>
      <c r="E65" s="112"/>
    </row>
    <row r="66" spans="1:5" customFormat="1" ht="13" x14ac:dyDescent="0.3">
      <c r="A66" s="89" t="s">
        <v>1655</v>
      </c>
      <c r="B66" s="132" t="s">
        <v>54</v>
      </c>
      <c r="C66" s="116"/>
      <c r="D66" s="94"/>
      <c r="E66" s="112"/>
    </row>
    <row r="67" spans="1:5" customFormat="1" ht="25" x14ac:dyDescent="0.3">
      <c r="A67" s="89" t="s">
        <v>1656</v>
      </c>
      <c r="B67" s="132" t="s">
        <v>173</v>
      </c>
      <c r="C67" s="116"/>
      <c r="D67" s="94"/>
      <c r="E67" s="112"/>
    </row>
    <row r="68" spans="1:5" customFormat="1" ht="13" x14ac:dyDescent="0.3">
      <c r="A68" s="89" t="s">
        <v>1657</v>
      </c>
      <c r="B68" s="132" t="s">
        <v>275</v>
      </c>
      <c r="C68" s="116"/>
      <c r="D68" s="94"/>
      <c r="E68" s="112"/>
    </row>
    <row r="69" spans="1:5" customFormat="1" ht="25" x14ac:dyDescent="0.3">
      <c r="A69" s="151" t="s">
        <v>1020</v>
      </c>
      <c r="B69" s="67" t="s">
        <v>561</v>
      </c>
      <c r="C69" s="115" t="s">
        <v>1291</v>
      </c>
      <c r="D69" s="94"/>
      <c r="E69" s="111"/>
    </row>
    <row r="70" spans="1:5" customFormat="1" x14ac:dyDescent="0.25">
      <c r="A70" s="89"/>
      <c r="B70" s="127"/>
      <c r="C70" s="94"/>
      <c r="D70" s="94"/>
    </row>
    <row r="71" spans="1:5" ht="13" x14ac:dyDescent="0.25">
      <c r="A71" s="12" t="s">
        <v>1023</v>
      </c>
      <c r="B71" s="136" t="s">
        <v>109</v>
      </c>
      <c r="C71" s="94"/>
      <c r="D71" s="94"/>
      <c r="E71"/>
    </row>
    <row r="72" spans="1:5" x14ac:dyDescent="0.25">
      <c r="A72" s="89"/>
      <c r="B72" s="88"/>
      <c r="C72" s="94"/>
      <c r="D72" s="94"/>
      <c r="E72"/>
    </row>
    <row r="73" spans="1:5" ht="37.5" x14ac:dyDescent="0.3">
      <c r="A73" s="108" t="s">
        <v>1024</v>
      </c>
      <c r="B73" s="67" t="s">
        <v>10</v>
      </c>
      <c r="C73" s="46" t="s">
        <v>1291</v>
      </c>
      <c r="D73" s="94"/>
      <c r="E73" s="110"/>
    </row>
    <row r="74" spans="1:5" ht="13" x14ac:dyDescent="0.3">
      <c r="A74" s="88" t="s">
        <v>1662</v>
      </c>
      <c r="B74" s="132" t="s">
        <v>117</v>
      </c>
      <c r="C74" s="116" t="s">
        <v>1291</v>
      </c>
      <c r="D74" s="94"/>
      <c r="E74" s="112"/>
    </row>
    <row r="75" spans="1:5" ht="25" x14ac:dyDescent="0.3">
      <c r="A75" s="151" t="s">
        <v>1025</v>
      </c>
      <c r="B75" s="67" t="s">
        <v>221</v>
      </c>
      <c r="C75" s="116"/>
      <c r="D75" s="155"/>
      <c r="E75" s="112"/>
    </row>
    <row r="76" spans="1:5" ht="25" x14ac:dyDescent="0.3">
      <c r="A76" s="151" t="s">
        <v>1026</v>
      </c>
      <c r="B76" s="67" t="s">
        <v>879</v>
      </c>
      <c r="C76" s="116"/>
      <c r="D76" s="155"/>
      <c r="E76" s="112"/>
    </row>
    <row r="77" spans="1:5" ht="25" x14ac:dyDescent="0.3">
      <c r="A77" s="151" t="s">
        <v>1027</v>
      </c>
      <c r="B77" s="67" t="s">
        <v>191</v>
      </c>
      <c r="C77" s="116"/>
      <c r="D77" s="155"/>
      <c r="E77" s="112"/>
    </row>
    <row r="78" spans="1:5" s="31" customFormat="1" ht="50" x14ac:dyDescent="0.3">
      <c r="A78" s="150" t="s">
        <v>1303</v>
      </c>
      <c r="B78" s="130" t="s">
        <v>518</v>
      </c>
      <c r="C78" s="117" t="s">
        <v>1291</v>
      </c>
      <c r="D78" s="78"/>
      <c r="E78" s="111"/>
    </row>
    <row r="79" spans="1:5" x14ac:dyDescent="0.25">
      <c r="A79" s="89"/>
      <c r="B79" s="88"/>
      <c r="C79" s="155"/>
      <c r="D79" s="155"/>
      <c r="E79"/>
    </row>
    <row r="80" spans="1:5" customFormat="1" ht="13" x14ac:dyDescent="0.25">
      <c r="A80" s="12" t="s">
        <v>1028</v>
      </c>
      <c r="B80" s="133" t="s">
        <v>28</v>
      </c>
      <c r="C80" s="94"/>
      <c r="D80" s="94"/>
    </row>
    <row r="81" spans="1:5" customFormat="1" x14ac:dyDescent="0.25">
      <c r="A81" s="89"/>
      <c r="B81" s="67"/>
      <c r="C81" s="149"/>
      <c r="D81" s="149"/>
    </row>
    <row r="82" spans="1:5" s="48" customFormat="1" ht="37.5" x14ac:dyDescent="0.3">
      <c r="A82" s="151" t="s">
        <v>1029</v>
      </c>
      <c r="B82" s="67" t="s">
        <v>800</v>
      </c>
      <c r="C82" s="119" t="s">
        <v>1291</v>
      </c>
      <c r="D82" s="94"/>
      <c r="E82" s="109"/>
    </row>
    <row r="83" spans="1:5" customFormat="1" x14ac:dyDescent="0.25">
      <c r="A83" s="151" t="s">
        <v>1031</v>
      </c>
      <c r="B83" s="67" t="s">
        <v>325</v>
      </c>
      <c r="C83" s="61"/>
      <c r="D83" s="94"/>
    </row>
    <row r="84" spans="1:5" customFormat="1" ht="13" x14ac:dyDescent="0.3">
      <c r="A84" s="89" t="s">
        <v>1445</v>
      </c>
      <c r="B84" s="132" t="s">
        <v>142</v>
      </c>
      <c r="C84" s="114" t="s">
        <v>1291</v>
      </c>
      <c r="D84" s="61"/>
      <c r="E84" s="110"/>
    </row>
    <row r="85" spans="1:5" customFormat="1" ht="13" x14ac:dyDescent="0.3">
      <c r="A85" s="89" t="s">
        <v>1446</v>
      </c>
      <c r="B85" s="132" t="s">
        <v>143</v>
      </c>
      <c r="C85" s="118" t="s">
        <v>1291</v>
      </c>
      <c r="D85" s="61"/>
      <c r="E85" s="112"/>
    </row>
    <row r="86" spans="1:5" customFormat="1" ht="13" x14ac:dyDescent="0.3">
      <c r="A86" s="89" t="s">
        <v>1447</v>
      </c>
      <c r="B86" s="132" t="s">
        <v>44</v>
      </c>
      <c r="C86" s="118" t="s">
        <v>1291</v>
      </c>
      <c r="D86" s="61"/>
      <c r="E86" s="112"/>
    </row>
    <row r="87" spans="1:5" ht="25" x14ac:dyDescent="0.3">
      <c r="A87" s="151" t="s">
        <v>1032</v>
      </c>
      <c r="B87" s="67" t="s">
        <v>182</v>
      </c>
      <c r="C87" s="116" t="s">
        <v>1291</v>
      </c>
      <c r="D87" s="94"/>
      <c r="E87" s="112"/>
    </row>
    <row r="88" spans="1:5" s="48" customFormat="1" ht="25" x14ac:dyDescent="0.3">
      <c r="A88" s="151" t="s">
        <v>1034</v>
      </c>
      <c r="B88" s="67" t="s">
        <v>799</v>
      </c>
      <c r="C88" s="115" t="s">
        <v>1291</v>
      </c>
      <c r="D88" s="94"/>
      <c r="E88" s="111"/>
    </row>
    <row r="89" spans="1:5" s="48" customFormat="1" x14ac:dyDescent="0.25">
      <c r="A89" s="151" t="s">
        <v>1455</v>
      </c>
      <c r="B89" s="67" t="s">
        <v>12</v>
      </c>
      <c r="C89" s="94"/>
      <c r="D89" s="94"/>
      <c r="E89"/>
    </row>
    <row r="90" spans="1:5" s="48" customFormat="1" ht="50" x14ac:dyDescent="0.3">
      <c r="A90" s="89" t="s">
        <v>1456</v>
      </c>
      <c r="B90" s="107" t="s">
        <v>909</v>
      </c>
      <c r="C90" s="114" t="s">
        <v>1291</v>
      </c>
      <c r="D90" s="94"/>
      <c r="E90" s="110"/>
    </row>
    <row r="91" spans="1:5" s="48" customFormat="1" ht="13" x14ac:dyDescent="0.3">
      <c r="A91" s="89" t="s">
        <v>1457</v>
      </c>
      <c r="B91" s="107" t="s">
        <v>522</v>
      </c>
      <c r="C91" s="116" t="s">
        <v>1291</v>
      </c>
      <c r="D91" s="94"/>
      <c r="E91" s="112"/>
    </row>
    <row r="92" spans="1:5" s="3" customFormat="1" ht="25" x14ac:dyDescent="0.3">
      <c r="A92" s="108" t="s">
        <v>1459</v>
      </c>
      <c r="B92" s="67" t="s">
        <v>924</v>
      </c>
      <c r="C92" s="116" t="s">
        <v>1291</v>
      </c>
      <c r="D92" s="94"/>
      <c r="E92" s="112"/>
    </row>
    <row r="93" spans="1:5" customFormat="1" ht="25" x14ac:dyDescent="0.3">
      <c r="A93" s="151" t="s">
        <v>1460</v>
      </c>
      <c r="B93" s="67" t="s">
        <v>175</v>
      </c>
      <c r="C93" s="116" t="s">
        <v>1291</v>
      </c>
      <c r="D93" s="94"/>
      <c r="E93" s="112"/>
    </row>
    <row r="94" spans="1:5" customFormat="1" ht="25" x14ac:dyDescent="0.3">
      <c r="A94" s="151" t="s">
        <v>1461</v>
      </c>
      <c r="B94" s="67" t="s">
        <v>389</v>
      </c>
      <c r="C94" s="115" t="s">
        <v>1291</v>
      </c>
      <c r="D94" s="94"/>
      <c r="E94" s="111"/>
    </row>
    <row r="95" spans="1:5" customFormat="1" x14ac:dyDescent="0.25">
      <c r="A95" s="89"/>
      <c r="B95" s="67"/>
      <c r="C95" s="149"/>
      <c r="D95" s="149"/>
    </row>
    <row r="96" spans="1:5" customFormat="1" ht="13" x14ac:dyDescent="0.25">
      <c r="A96" s="12" t="s">
        <v>1035</v>
      </c>
      <c r="B96" s="133" t="s">
        <v>41</v>
      </c>
      <c r="C96" s="149"/>
      <c r="D96" s="149"/>
    </row>
    <row r="97" spans="1:5" customFormat="1" x14ac:dyDescent="0.25">
      <c r="A97" s="89"/>
      <c r="B97" s="67"/>
      <c r="C97" s="149"/>
      <c r="D97" s="149"/>
    </row>
    <row r="98" spans="1:5" customFormat="1" ht="25" x14ac:dyDescent="0.3">
      <c r="A98" s="151" t="s">
        <v>1036</v>
      </c>
      <c r="B98" s="67" t="s">
        <v>913</v>
      </c>
      <c r="C98" s="46" t="s">
        <v>1291</v>
      </c>
      <c r="D98" s="94"/>
      <c r="E98" s="110"/>
    </row>
    <row r="99" spans="1:5" customFormat="1" ht="13" x14ac:dyDescent="0.3">
      <c r="A99" s="151" t="s">
        <v>1037</v>
      </c>
      <c r="B99" s="67" t="s">
        <v>814</v>
      </c>
      <c r="C99" s="116"/>
      <c r="D99" s="94"/>
      <c r="E99" s="112"/>
    </row>
    <row r="100" spans="1:5" customFormat="1" ht="25" x14ac:dyDescent="0.3">
      <c r="A100" s="89" t="s">
        <v>1038</v>
      </c>
      <c r="B100" s="132" t="s">
        <v>5</v>
      </c>
      <c r="C100" s="116" t="s">
        <v>1291</v>
      </c>
      <c r="D100" s="94"/>
      <c r="E100" s="112"/>
    </row>
    <row r="101" spans="1:5" customFormat="1" ht="25" x14ac:dyDescent="0.3">
      <c r="A101" s="151" t="s">
        <v>1039</v>
      </c>
      <c r="B101" s="67" t="s">
        <v>316</v>
      </c>
      <c r="C101" s="115" t="s">
        <v>1291</v>
      </c>
      <c r="D101" s="94"/>
      <c r="E101" s="111"/>
    </row>
    <row r="102" spans="1:5" customFormat="1" ht="13" x14ac:dyDescent="0.3">
      <c r="A102" s="89"/>
      <c r="B102" s="67"/>
      <c r="C102" s="87"/>
      <c r="D102" s="94"/>
    </row>
    <row r="103" spans="1:5" customFormat="1" ht="13" x14ac:dyDescent="0.25">
      <c r="A103" s="12" t="s">
        <v>1044</v>
      </c>
      <c r="B103" s="133" t="s">
        <v>911</v>
      </c>
      <c r="C103" s="149"/>
      <c r="D103" s="149"/>
    </row>
    <row r="104" spans="1:5" customFormat="1" x14ac:dyDescent="0.25">
      <c r="A104" s="89"/>
      <c r="B104" s="67"/>
      <c r="C104" s="149"/>
      <c r="D104" s="149"/>
    </row>
    <row r="105" spans="1:5" customFormat="1" ht="13" x14ac:dyDescent="0.3">
      <c r="A105" s="151" t="s">
        <v>1045</v>
      </c>
      <c r="B105" s="67" t="s">
        <v>213</v>
      </c>
      <c r="C105" s="46"/>
      <c r="D105" s="94"/>
      <c r="E105" s="110"/>
    </row>
    <row r="106" spans="1:5" customFormat="1" ht="13" x14ac:dyDescent="0.3">
      <c r="A106" s="89" t="s">
        <v>1357</v>
      </c>
      <c r="B106" s="132" t="s">
        <v>408</v>
      </c>
      <c r="C106" s="115"/>
      <c r="D106" s="94"/>
      <c r="E106" s="111"/>
    </row>
    <row r="107" spans="1:5" customFormat="1" x14ac:dyDescent="0.25">
      <c r="A107" s="151" t="s">
        <v>1046</v>
      </c>
      <c r="B107" s="67" t="s">
        <v>144</v>
      </c>
      <c r="C107" s="61"/>
      <c r="D107" s="94"/>
    </row>
    <row r="108" spans="1:5" customFormat="1" ht="37.5" x14ac:dyDescent="0.3">
      <c r="A108" s="89" t="s">
        <v>1047</v>
      </c>
      <c r="B108" s="132" t="s">
        <v>538</v>
      </c>
      <c r="C108" s="114" t="s">
        <v>1291</v>
      </c>
      <c r="D108" s="61"/>
      <c r="E108" s="110"/>
    </row>
    <row r="109" spans="1:5" customFormat="1" ht="25" x14ac:dyDescent="0.3">
      <c r="A109" s="89" t="s">
        <v>1048</v>
      </c>
      <c r="B109" s="132" t="s">
        <v>120</v>
      </c>
      <c r="C109" s="118" t="s">
        <v>1291</v>
      </c>
      <c r="D109" s="61"/>
      <c r="E109" s="112"/>
    </row>
    <row r="110" spans="1:5" customFormat="1" ht="25" x14ac:dyDescent="0.3">
      <c r="A110" s="89" t="s">
        <v>1473</v>
      </c>
      <c r="B110" s="132" t="s">
        <v>121</v>
      </c>
      <c r="C110" s="121">
        <v>9999</v>
      </c>
      <c r="D110" s="94"/>
      <c r="E110" s="112"/>
    </row>
    <row r="111" spans="1:5" customFormat="1" ht="25" x14ac:dyDescent="0.3">
      <c r="A111" s="89" t="s">
        <v>1474</v>
      </c>
      <c r="B111" s="132" t="s">
        <v>84</v>
      </c>
      <c r="C111" s="121">
        <v>9999</v>
      </c>
      <c r="D111" s="94"/>
      <c r="E111" s="112"/>
    </row>
    <row r="112" spans="1:5" customFormat="1" ht="25" x14ac:dyDescent="0.3">
      <c r="A112" s="89" t="s">
        <v>1695</v>
      </c>
      <c r="B112" s="132" t="s">
        <v>172</v>
      </c>
      <c r="C112" s="121">
        <v>9999</v>
      </c>
      <c r="D112" s="94"/>
      <c r="E112" s="112"/>
    </row>
    <row r="113" spans="1:5" s="48" customFormat="1" ht="25" x14ac:dyDescent="0.3">
      <c r="A113" s="151" t="s">
        <v>1049</v>
      </c>
      <c r="B113" s="67" t="s">
        <v>874</v>
      </c>
      <c r="C113" s="120" t="s">
        <v>1291</v>
      </c>
      <c r="D113" s="94"/>
      <c r="E113" s="111"/>
    </row>
    <row r="114" spans="1:5" x14ac:dyDescent="0.25">
      <c r="A114" s="89"/>
      <c r="B114" s="127"/>
      <c r="C114" s="94"/>
      <c r="D114" s="94"/>
      <c r="E114"/>
    </row>
    <row r="115" spans="1:5" customFormat="1" ht="13" x14ac:dyDescent="0.25">
      <c r="A115" s="12" t="s">
        <v>1058</v>
      </c>
      <c r="B115" s="133" t="s">
        <v>30</v>
      </c>
      <c r="C115" s="94"/>
      <c r="D115" s="149"/>
    </row>
    <row r="116" spans="1:5" customFormat="1" x14ac:dyDescent="0.25">
      <c r="A116" s="89"/>
      <c r="B116" s="67"/>
      <c r="C116" s="149"/>
      <c r="D116" s="149"/>
    </row>
    <row r="117" spans="1:5" customFormat="1" ht="37.5" x14ac:dyDescent="0.25">
      <c r="A117" s="12" t="s">
        <v>66</v>
      </c>
      <c r="B117" s="67" t="s">
        <v>298</v>
      </c>
      <c r="C117" s="149"/>
      <c r="D117" s="149"/>
    </row>
    <row r="118" spans="1:5" customFormat="1" x14ac:dyDescent="0.25">
      <c r="A118" s="89"/>
      <c r="B118" s="67"/>
      <c r="C118" s="149"/>
      <c r="D118" s="149"/>
    </row>
    <row r="119" spans="1:5" customFormat="1" ht="25" x14ac:dyDescent="0.3">
      <c r="A119" s="151" t="s">
        <v>1059</v>
      </c>
      <c r="B119" s="68" t="s">
        <v>441</v>
      </c>
      <c r="C119" s="114" t="s">
        <v>1291</v>
      </c>
      <c r="D119" s="149"/>
      <c r="E119" s="110"/>
    </row>
    <row r="120" spans="1:5" customFormat="1" ht="25" x14ac:dyDescent="0.3">
      <c r="A120" s="151" t="s">
        <v>1305</v>
      </c>
      <c r="B120" s="67" t="s">
        <v>914</v>
      </c>
      <c r="C120" s="118" t="s">
        <v>1291</v>
      </c>
      <c r="D120" s="149"/>
      <c r="E120" s="112"/>
    </row>
    <row r="121" spans="1:5" customFormat="1" ht="25" x14ac:dyDescent="0.3">
      <c r="A121" s="89" t="s">
        <v>1306</v>
      </c>
      <c r="B121" s="132" t="s">
        <v>653</v>
      </c>
      <c r="C121" s="118"/>
      <c r="D121" s="149"/>
      <c r="E121" s="112"/>
    </row>
    <row r="122" spans="1:5" customFormat="1" ht="13" x14ac:dyDescent="0.3">
      <c r="A122" s="151" t="s">
        <v>1363</v>
      </c>
      <c r="B122" s="67" t="s">
        <v>793</v>
      </c>
      <c r="C122" s="117" t="s">
        <v>1291</v>
      </c>
      <c r="D122" s="149"/>
      <c r="E122" s="111"/>
    </row>
    <row r="123" spans="1:5" customFormat="1" ht="13" x14ac:dyDescent="0.3">
      <c r="A123" s="151" t="s">
        <v>1821</v>
      </c>
      <c r="B123" s="67" t="s">
        <v>42</v>
      </c>
      <c r="C123" s="90"/>
      <c r="D123" s="61"/>
    </row>
    <row r="124" spans="1:5" customFormat="1" ht="25" x14ac:dyDescent="0.3">
      <c r="A124" s="89" t="s">
        <v>1822</v>
      </c>
      <c r="B124" s="132" t="s">
        <v>417</v>
      </c>
      <c r="C124" s="46" t="s">
        <v>1291</v>
      </c>
      <c r="D124" s="94"/>
      <c r="E124" s="110"/>
    </row>
    <row r="125" spans="1:5" customFormat="1" ht="13" x14ac:dyDescent="0.3">
      <c r="A125" s="89" t="s">
        <v>1823</v>
      </c>
      <c r="B125" s="132" t="s">
        <v>418</v>
      </c>
      <c r="C125" s="116" t="s">
        <v>1291</v>
      </c>
      <c r="D125" s="94"/>
      <c r="E125" s="112"/>
    </row>
    <row r="126" spans="1:5" customFormat="1" ht="13" x14ac:dyDescent="0.3">
      <c r="A126" s="89" t="s">
        <v>1831</v>
      </c>
      <c r="B126" s="132" t="s">
        <v>176</v>
      </c>
      <c r="C126" s="116" t="s">
        <v>1291</v>
      </c>
      <c r="D126" s="94"/>
      <c r="E126" s="112"/>
    </row>
    <row r="127" spans="1:5" customFormat="1" ht="13" x14ac:dyDescent="0.3">
      <c r="A127" s="89" t="s">
        <v>1832</v>
      </c>
      <c r="B127" s="132" t="s">
        <v>438</v>
      </c>
      <c r="C127" s="115"/>
      <c r="D127" s="94"/>
      <c r="E127" s="111"/>
    </row>
    <row r="128" spans="1:5" customFormat="1" x14ac:dyDescent="0.25">
      <c r="A128" s="151" t="s">
        <v>1833</v>
      </c>
      <c r="B128" s="67" t="s">
        <v>966</v>
      </c>
      <c r="C128" s="61"/>
      <c r="D128" s="94"/>
    </row>
    <row r="129" spans="1:5" customFormat="1" ht="13" x14ac:dyDescent="0.3">
      <c r="A129" s="89" t="s">
        <v>1834</v>
      </c>
      <c r="B129" s="132" t="s">
        <v>605</v>
      </c>
      <c r="C129" s="46" t="s">
        <v>1291</v>
      </c>
      <c r="D129" s="94"/>
      <c r="E129" s="110"/>
    </row>
    <row r="130" spans="1:5" customFormat="1" ht="13" x14ac:dyDescent="0.3">
      <c r="A130" s="89" t="s">
        <v>1835</v>
      </c>
      <c r="B130" s="132" t="s">
        <v>560</v>
      </c>
      <c r="C130" s="115" t="s">
        <v>1291</v>
      </c>
      <c r="D130" s="94"/>
      <c r="E130" s="111"/>
    </row>
    <row r="131" spans="1:5" customFormat="1" x14ac:dyDescent="0.25">
      <c r="A131" s="89"/>
      <c r="B131" s="67"/>
      <c r="C131" s="149"/>
      <c r="D131" s="149"/>
    </row>
    <row r="132" spans="1:5" customFormat="1" ht="13" x14ac:dyDescent="0.25">
      <c r="A132" s="12" t="s">
        <v>1296</v>
      </c>
      <c r="B132" s="127"/>
      <c r="C132" s="149"/>
      <c r="D132" s="149"/>
    </row>
    <row r="133" spans="1:5" customFormat="1" x14ac:dyDescent="0.25">
      <c r="A133" s="89"/>
      <c r="B133" s="67"/>
      <c r="C133" s="94"/>
      <c r="D133" s="94"/>
    </row>
    <row r="134" spans="1:5" ht="100" x14ac:dyDescent="0.25">
      <c r="A134" s="42" t="s">
        <v>66</v>
      </c>
      <c r="B134" s="67" t="s">
        <v>748</v>
      </c>
      <c r="C134" s="155"/>
      <c r="D134" s="94"/>
      <c r="E134"/>
    </row>
    <row r="135" spans="1:5" s="31" customFormat="1" x14ac:dyDescent="0.25">
      <c r="A135" s="149"/>
      <c r="B135" s="137"/>
      <c r="C135" s="78"/>
      <c r="D135" s="78"/>
      <c r="E135"/>
    </row>
    <row r="136" spans="1:5" s="31" customFormat="1" ht="50.5" x14ac:dyDescent="0.25">
      <c r="A136" s="42" t="s">
        <v>66</v>
      </c>
      <c r="B136" s="130" t="s">
        <v>1294</v>
      </c>
      <c r="C136" s="78"/>
      <c r="D136" s="78"/>
      <c r="E136"/>
    </row>
    <row r="137" spans="1:5" s="31" customFormat="1" x14ac:dyDescent="0.25">
      <c r="A137" s="149"/>
      <c r="B137" s="130"/>
      <c r="C137" s="78"/>
      <c r="D137" s="78"/>
      <c r="E137"/>
    </row>
    <row r="138" spans="1:5" s="31" customFormat="1" ht="13" x14ac:dyDescent="0.25">
      <c r="A138" s="12" t="s">
        <v>1062</v>
      </c>
      <c r="B138" s="138" t="s">
        <v>448</v>
      </c>
      <c r="C138" s="78"/>
      <c r="D138" s="78"/>
      <c r="E138"/>
    </row>
    <row r="139" spans="1:5" s="31" customFormat="1" x14ac:dyDescent="0.25">
      <c r="A139" s="149"/>
      <c r="B139" s="137"/>
      <c r="C139" s="78"/>
      <c r="D139" s="78"/>
      <c r="E139"/>
    </row>
    <row r="140" spans="1:5" s="31" customFormat="1" ht="37.5" x14ac:dyDescent="0.25">
      <c r="A140" s="42" t="s">
        <v>66</v>
      </c>
      <c r="B140" s="130" t="s">
        <v>449</v>
      </c>
      <c r="C140" s="78"/>
      <c r="D140" s="78"/>
      <c r="E140"/>
    </row>
    <row r="141" spans="1:5" x14ac:dyDescent="0.25">
      <c r="A141" s="89"/>
      <c r="B141" s="130"/>
      <c r="C141" s="155"/>
      <c r="D141" s="94"/>
      <c r="E141"/>
    </row>
    <row r="142" spans="1:5" ht="25" x14ac:dyDescent="0.3">
      <c r="A142" s="151" t="s">
        <v>1063</v>
      </c>
      <c r="B142" s="68" t="s">
        <v>353</v>
      </c>
      <c r="C142" s="87"/>
      <c r="D142" s="94"/>
      <c r="E142"/>
    </row>
    <row r="143" spans="1:5" ht="13" x14ac:dyDescent="0.3">
      <c r="A143" s="149" t="s">
        <v>1476</v>
      </c>
      <c r="B143" s="139" t="s">
        <v>1133</v>
      </c>
      <c r="C143" s="123">
        <v>999999.99</v>
      </c>
      <c r="D143" s="78"/>
      <c r="E143" s="110"/>
    </row>
    <row r="144" spans="1:5" s="31" customFormat="1" ht="13" x14ac:dyDescent="0.3">
      <c r="A144" s="149" t="s">
        <v>1477</v>
      </c>
      <c r="B144" s="139" t="s">
        <v>1135</v>
      </c>
      <c r="C144" s="124">
        <v>0</v>
      </c>
      <c r="D144" s="78"/>
      <c r="E144" s="112"/>
    </row>
    <row r="145" spans="1:5" s="31" customFormat="1" ht="13" x14ac:dyDescent="0.3">
      <c r="A145" s="149" t="s">
        <v>1478</v>
      </c>
      <c r="B145" s="139" t="s">
        <v>1137</v>
      </c>
      <c r="C145" s="124">
        <v>0</v>
      </c>
      <c r="D145" s="78"/>
      <c r="E145" s="112"/>
    </row>
    <row r="146" spans="1:5" s="31" customFormat="1" ht="13" x14ac:dyDescent="0.3">
      <c r="A146" s="149" t="s">
        <v>1479</v>
      </c>
      <c r="B146" s="139" t="s">
        <v>1139</v>
      </c>
      <c r="C146" s="124">
        <v>0</v>
      </c>
      <c r="D146" s="78"/>
      <c r="E146" s="112"/>
    </row>
    <row r="147" spans="1:5" s="31" customFormat="1" ht="13" x14ac:dyDescent="0.3">
      <c r="A147" s="149" t="s">
        <v>1480</v>
      </c>
      <c r="B147" s="139" t="s">
        <v>1141</v>
      </c>
      <c r="C147" s="124">
        <v>0</v>
      </c>
      <c r="D147" s="78"/>
      <c r="E147" s="112"/>
    </row>
    <row r="148" spans="1:5" s="31" customFormat="1" ht="13" x14ac:dyDescent="0.3">
      <c r="A148" s="149" t="s">
        <v>1481</v>
      </c>
      <c r="B148" s="139" t="s">
        <v>1143</v>
      </c>
      <c r="C148" s="124">
        <v>0</v>
      </c>
      <c r="D148" s="78"/>
      <c r="E148" s="112"/>
    </row>
    <row r="149" spans="1:5" ht="13" x14ac:dyDescent="0.3">
      <c r="A149" s="151" t="s">
        <v>1064</v>
      </c>
      <c r="B149" s="67" t="s">
        <v>845</v>
      </c>
      <c r="C149" s="122">
        <v>0</v>
      </c>
      <c r="D149" s="94"/>
      <c r="E149" s="111"/>
    </row>
    <row r="150" spans="1:5" ht="13" x14ac:dyDescent="0.3">
      <c r="A150" s="89"/>
      <c r="B150" s="67"/>
      <c r="C150" s="92"/>
      <c r="D150" s="94"/>
      <c r="E150"/>
    </row>
    <row r="151" spans="1:5" s="31" customFormat="1" ht="13" x14ac:dyDescent="0.25">
      <c r="A151" s="12" t="s">
        <v>1100</v>
      </c>
      <c r="B151" s="138" t="s">
        <v>450</v>
      </c>
      <c r="C151" s="78"/>
      <c r="D151" s="78"/>
      <c r="E151"/>
    </row>
    <row r="152" spans="1:5" s="31" customFormat="1" x14ac:dyDescent="0.25">
      <c r="A152" s="149"/>
      <c r="B152" s="67"/>
      <c r="C152" s="61"/>
      <c r="D152" s="61"/>
      <c r="E152"/>
    </row>
    <row r="153" spans="1:5" ht="13" x14ac:dyDescent="0.3">
      <c r="A153" s="151" t="s">
        <v>1101</v>
      </c>
      <c r="B153" s="127" t="s">
        <v>475</v>
      </c>
      <c r="C153" s="92"/>
      <c r="D153" s="94"/>
      <c r="E153"/>
    </row>
    <row r="154" spans="1:5" ht="25" x14ac:dyDescent="0.3">
      <c r="A154" s="88" t="s">
        <v>1102</v>
      </c>
      <c r="B154" s="132" t="s">
        <v>75</v>
      </c>
      <c r="C154" s="123">
        <v>0</v>
      </c>
      <c r="D154" s="94"/>
      <c r="E154" s="110"/>
    </row>
    <row r="155" spans="1:5" ht="25" x14ac:dyDescent="0.3">
      <c r="A155" s="88" t="s">
        <v>1103</v>
      </c>
      <c r="B155" s="132" t="s">
        <v>476</v>
      </c>
      <c r="C155" s="124">
        <v>0</v>
      </c>
      <c r="D155" s="94"/>
      <c r="E155" s="112"/>
    </row>
    <row r="156" spans="1:5" ht="25" x14ac:dyDescent="0.3">
      <c r="A156" s="88" t="s">
        <v>1104</v>
      </c>
      <c r="B156" s="132" t="s">
        <v>76</v>
      </c>
      <c r="C156" s="124">
        <v>0</v>
      </c>
      <c r="D156" s="94"/>
      <c r="E156" s="112"/>
    </row>
    <row r="157" spans="1:5" ht="13" x14ac:dyDescent="0.3">
      <c r="A157" s="88" t="s">
        <v>1482</v>
      </c>
      <c r="B157" s="139" t="s">
        <v>1151</v>
      </c>
      <c r="C157" s="124">
        <v>0</v>
      </c>
      <c r="D157" s="94"/>
      <c r="E157" s="112"/>
    </row>
    <row r="158" spans="1:5" ht="13" x14ac:dyDescent="0.3">
      <c r="A158" s="88" t="s">
        <v>1483</v>
      </c>
      <c r="B158" s="139" t="s">
        <v>1151</v>
      </c>
      <c r="C158" s="124">
        <v>0</v>
      </c>
      <c r="D158" s="94"/>
      <c r="E158" s="112"/>
    </row>
    <row r="159" spans="1:5" ht="13" x14ac:dyDescent="0.3">
      <c r="A159" s="88" t="s">
        <v>1484</v>
      </c>
      <c r="B159" s="139" t="s">
        <v>1151</v>
      </c>
      <c r="C159" s="124">
        <v>0</v>
      </c>
      <c r="D159" s="94"/>
      <c r="E159" s="112"/>
    </row>
    <row r="160" spans="1:5" ht="13" x14ac:dyDescent="0.3">
      <c r="A160" s="88" t="s">
        <v>1485</v>
      </c>
      <c r="B160" s="139" t="s">
        <v>1151</v>
      </c>
      <c r="C160" s="122">
        <v>0</v>
      </c>
      <c r="D160" s="94"/>
      <c r="E160" s="111"/>
    </row>
    <row r="161" spans="1:5" ht="13" x14ac:dyDescent="0.3">
      <c r="A161" s="108" t="s">
        <v>1105</v>
      </c>
      <c r="B161" s="67" t="s">
        <v>695</v>
      </c>
      <c r="C161" s="87"/>
      <c r="D161" s="94"/>
      <c r="E161"/>
    </row>
    <row r="162" spans="1:5" ht="37.5" x14ac:dyDescent="0.3">
      <c r="A162" s="89" t="s">
        <v>1106</v>
      </c>
      <c r="B162" s="132" t="s">
        <v>648</v>
      </c>
      <c r="C162" s="123">
        <v>0</v>
      </c>
      <c r="D162" s="149"/>
      <c r="E162" s="110"/>
    </row>
    <row r="163" spans="1:5" ht="25" x14ac:dyDescent="0.3">
      <c r="A163" s="89" t="s">
        <v>1107</v>
      </c>
      <c r="B163" s="132" t="s">
        <v>694</v>
      </c>
      <c r="C163" s="124">
        <v>0</v>
      </c>
      <c r="D163" s="149"/>
      <c r="E163" s="112"/>
    </row>
    <row r="164" spans="1:5" ht="50" x14ac:dyDescent="0.3">
      <c r="A164" s="89" t="s">
        <v>1108</v>
      </c>
      <c r="B164" s="132" t="s">
        <v>649</v>
      </c>
      <c r="C164" s="122">
        <v>0</v>
      </c>
      <c r="D164" s="149"/>
      <c r="E164" s="111"/>
    </row>
    <row r="165" spans="1:5" s="31" customFormat="1" ht="13" x14ac:dyDescent="0.3">
      <c r="A165" s="149"/>
      <c r="B165" s="67"/>
      <c r="C165" s="156"/>
      <c r="D165" s="78"/>
      <c r="E165"/>
    </row>
    <row r="166" spans="1:5" s="31" customFormat="1" ht="13" x14ac:dyDescent="0.25">
      <c r="A166" s="42" t="s">
        <v>1115</v>
      </c>
      <c r="B166" s="138" t="s">
        <v>912</v>
      </c>
      <c r="C166" s="78"/>
      <c r="D166" s="78"/>
      <c r="E166"/>
    </row>
    <row r="167" spans="1:5" s="31" customFormat="1" ht="13" x14ac:dyDescent="0.3">
      <c r="A167" s="149"/>
      <c r="B167" s="67"/>
      <c r="C167" s="156"/>
      <c r="D167" s="78"/>
      <c r="E167"/>
    </row>
    <row r="168" spans="1:5" customFormat="1" ht="37.5" x14ac:dyDescent="0.25">
      <c r="A168" s="151" t="s">
        <v>1116</v>
      </c>
      <c r="B168" s="67" t="s">
        <v>477</v>
      </c>
      <c r="C168" s="94"/>
      <c r="D168" s="94"/>
    </row>
    <row r="169" spans="1:5" customFormat="1" ht="13" x14ac:dyDescent="0.3">
      <c r="A169" s="89" t="s">
        <v>1700</v>
      </c>
      <c r="B169" s="139" t="s">
        <v>1836</v>
      </c>
      <c r="C169" s="123">
        <v>0</v>
      </c>
      <c r="D169" s="94"/>
      <c r="E169" s="110"/>
    </row>
    <row r="170" spans="1:5" customFormat="1" ht="13" x14ac:dyDescent="0.3">
      <c r="A170" s="89" t="s">
        <v>1701</v>
      </c>
      <c r="B170" s="139" t="s">
        <v>1836</v>
      </c>
      <c r="C170" s="124">
        <v>0</v>
      </c>
      <c r="D170" s="94"/>
      <c r="E170" s="112"/>
    </row>
    <row r="171" spans="1:5" customFormat="1" ht="13" x14ac:dyDescent="0.3">
      <c r="A171" s="89" t="s">
        <v>1702</v>
      </c>
      <c r="B171" s="139" t="s">
        <v>1836</v>
      </c>
      <c r="C171" s="124">
        <v>0</v>
      </c>
      <c r="D171" s="94"/>
      <c r="E171" s="112"/>
    </row>
    <row r="172" spans="1:5" customFormat="1" ht="13" x14ac:dyDescent="0.3">
      <c r="A172" s="89" t="s">
        <v>1703</v>
      </c>
      <c r="B172" s="139" t="s">
        <v>1836</v>
      </c>
      <c r="C172" s="124">
        <v>0</v>
      </c>
      <c r="D172" s="94"/>
      <c r="E172" s="112"/>
    </row>
    <row r="173" spans="1:5" customFormat="1" ht="13" x14ac:dyDescent="0.3">
      <c r="A173" s="89" t="s">
        <v>1704</v>
      </c>
      <c r="B173" s="139" t="s">
        <v>1836</v>
      </c>
      <c r="C173" s="122">
        <v>0</v>
      </c>
      <c r="D173" s="94"/>
      <c r="E173" s="111"/>
    </row>
    <row r="174" spans="1:5" s="2" customFormat="1" x14ac:dyDescent="0.25">
      <c r="A174" s="151" t="s">
        <v>1117</v>
      </c>
      <c r="B174" s="67" t="s">
        <v>69</v>
      </c>
      <c r="C174" s="149"/>
      <c r="D174" s="149"/>
      <c r="E174"/>
    </row>
    <row r="175" spans="1:5" s="2" customFormat="1" ht="13" x14ac:dyDescent="0.3">
      <c r="A175" s="89" t="s">
        <v>1118</v>
      </c>
      <c r="B175" s="139" t="s">
        <v>1251</v>
      </c>
      <c r="C175" s="123">
        <v>0</v>
      </c>
      <c r="D175" s="94"/>
      <c r="E175" s="110"/>
    </row>
    <row r="176" spans="1:5" s="2" customFormat="1" ht="13" x14ac:dyDescent="0.3">
      <c r="A176" s="89" t="s">
        <v>1119</v>
      </c>
      <c r="B176" s="139" t="s">
        <v>1251</v>
      </c>
      <c r="C176" s="124">
        <v>0</v>
      </c>
      <c r="D176" s="94"/>
      <c r="E176" s="112"/>
    </row>
    <row r="177" spans="1:5" s="2" customFormat="1" ht="13" x14ac:dyDescent="0.3">
      <c r="A177" s="89" t="s">
        <v>1120</v>
      </c>
      <c r="B177" s="139" t="s">
        <v>1251</v>
      </c>
      <c r="C177" s="124">
        <v>0</v>
      </c>
      <c r="D177" s="94"/>
      <c r="E177" s="112"/>
    </row>
    <row r="178" spans="1:5" s="2" customFormat="1" ht="13" x14ac:dyDescent="0.3">
      <c r="A178" s="89" t="s">
        <v>1121</v>
      </c>
      <c r="B178" s="139" t="s">
        <v>1251</v>
      </c>
      <c r="C178" s="124">
        <v>0</v>
      </c>
      <c r="D178" s="94"/>
      <c r="E178" s="112"/>
    </row>
    <row r="179" spans="1:5" s="2" customFormat="1" ht="13" x14ac:dyDescent="0.3">
      <c r="A179" s="89" t="s">
        <v>1786</v>
      </c>
      <c r="B179" s="139" t="s">
        <v>1251</v>
      </c>
      <c r="C179" s="124">
        <v>0</v>
      </c>
      <c r="D179" s="94"/>
      <c r="E179" s="112"/>
    </row>
    <row r="180" spans="1:5" s="2" customFormat="1" ht="13" x14ac:dyDescent="0.3">
      <c r="A180" s="89" t="s">
        <v>1787</v>
      </c>
      <c r="B180" s="139" t="s">
        <v>1251</v>
      </c>
      <c r="C180" s="124">
        <v>0</v>
      </c>
      <c r="D180" s="94"/>
      <c r="E180" s="112"/>
    </row>
    <row r="181" spans="1:5" s="2" customFormat="1" ht="13" x14ac:dyDescent="0.3">
      <c r="A181" s="89" t="s">
        <v>1788</v>
      </c>
      <c r="B181" s="139" t="s">
        <v>1251</v>
      </c>
      <c r="C181" s="124">
        <v>0</v>
      </c>
      <c r="D181" s="94"/>
      <c r="E181" s="112"/>
    </row>
    <row r="182" spans="1:5" s="2" customFormat="1" ht="13" x14ac:dyDescent="0.3">
      <c r="A182" s="89" t="s">
        <v>1789</v>
      </c>
      <c r="B182" s="139" t="s">
        <v>1251</v>
      </c>
      <c r="C182" s="124">
        <v>0</v>
      </c>
      <c r="D182" s="94"/>
      <c r="E182" s="112"/>
    </row>
    <row r="183" spans="1:5" s="2" customFormat="1" ht="13" x14ac:dyDescent="0.3">
      <c r="A183" s="89" t="s">
        <v>1790</v>
      </c>
      <c r="B183" s="139" t="s">
        <v>1251</v>
      </c>
      <c r="C183" s="124">
        <v>0</v>
      </c>
      <c r="D183" s="94"/>
      <c r="E183" s="112"/>
    </row>
    <row r="184" spans="1:5" s="2" customFormat="1" ht="13" x14ac:dyDescent="0.3">
      <c r="A184" s="89" t="s">
        <v>1791</v>
      </c>
      <c r="B184" s="139" t="s">
        <v>1251</v>
      </c>
      <c r="C184" s="124">
        <v>0</v>
      </c>
      <c r="D184" s="94"/>
      <c r="E184" s="112"/>
    </row>
    <row r="185" spans="1:5" s="2" customFormat="1" ht="13" x14ac:dyDescent="0.3">
      <c r="A185" s="89" t="s">
        <v>1837</v>
      </c>
      <c r="B185" s="139" t="s">
        <v>1251</v>
      </c>
      <c r="C185" s="124">
        <v>0</v>
      </c>
      <c r="D185" s="94"/>
      <c r="E185" s="112"/>
    </row>
    <row r="186" spans="1:5" s="2" customFormat="1" ht="13" x14ac:dyDescent="0.3">
      <c r="A186" s="89" t="s">
        <v>1838</v>
      </c>
      <c r="B186" s="139" t="s">
        <v>1251</v>
      </c>
      <c r="C186" s="122">
        <v>0</v>
      </c>
      <c r="D186" s="94"/>
      <c r="E186" s="111"/>
    </row>
    <row r="187" spans="1:5" customFormat="1" ht="13" x14ac:dyDescent="0.3">
      <c r="A187" s="151" t="s">
        <v>1122</v>
      </c>
      <c r="B187" s="67" t="s">
        <v>45</v>
      </c>
      <c r="C187" s="87"/>
      <c r="D187" s="61"/>
    </row>
    <row r="188" spans="1:5" customFormat="1" ht="13" x14ac:dyDescent="0.3">
      <c r="A188" s="89" t="s">
        <v>1123</v>
      </c>
      <c r="B188" s="132" t="s">
        <v>127</v>
      </c>
      <c r="C188" s="123">
        <v>0</v>
      </c>
      <c r="D188" s="61"/>
      <c r="E188" s="110"/>
    </row>
    <row r="189" spans="1:5" customFormat="1" ht="13" x14ac:dyDescent="0.3">
      <c r="A189" s="89" t="s">
        <v>1124</v>
      </c>
      <c r="B189" s="139" t="s">
        <v>1839</v>
      </c>
      <c r="C189" s="124">
        <v>0</v>
      </c>
      <c r="D189" s="61"/>
      <c r="E189" s="112"/>
    </row>
    <row r="190" spans="1:5" customFormat="1" ht="13" x14ac:dyDescent="0.3">
      <c r="A190" s="89" t="s">
        <v>1125</v>
      </c>
      <c r="B190" s="139" t="s">
        <v>1839</v>
      </c>
      <c r="C190" s="122">
        <v>0</v>
      </c>
      <c r="D190" s="61"/>
      <c r="E190" s="111"/>
    </row>
    <row r="191" spans="1:5" customFormat="1" ht="25" x14ac:dyDescent="0.25">
      <c r="A191" s="151" t="s">
        <v>1127</v>
      </c>
      <c r="B191" s="67" t="s">
        <v>130</v>
      </c>
      <c r="C191" s="61"/>
      <c r="D191" s="61"/>
    </row>
    <row r="192" spans="1:5" customFormat="1" ht="13" x14ac:dyDescent="0.3">
      <c r="A192" s="89" t="s">
        <v>1128</v>
      </c>
      <c r="B192" s="139" t="s">
        <v>1259</v>
      </c>
      <c r="C192" s="123">
        <v>0</v>
      </c>
      <c r="D192" s="94"/>
      <c r="E192" s="110"/>
    </row>
    <row r="193" spans="1:5" customFormat="1" ht="13" x14ac:dyDescent="0.3">
      <c r="A193" s="89" t="s">
        <v>1129</v>
      </c>
      <c r="B193" s="139" t="s">
        <v>1259</v>
      </c>
      <c r="C193" s="124">
        <v>0</v>
      </c>
      <c r="D193" s="94"/>
      <c r="E193" s="112"/>
    </row>
    <row r="194" spans="1:5" customFormat="1" ht="13" x14ac:dyDescent="0.3">
      <c r="A194" s="89" t="s">
        <v>1369</v>
      </c>
      <c r="B194" s="139" t="s">
        <v>1259</v>
      </c>
      <c r="C194" s="124">
        <v>0</v>
      </c>
      <c r="D194" s="94"/>
      <c r="E194" s="112"/>
    </row>
    <row r="195" spans="1:5" customFormat="1" ht="13" x14ac:dyDescent="0.3">
      <c r="A195" s="89" t="s">
        <v>1370</v>
      </c>
      <c r="B195" s="139" t="s">
        <v>1259</v>
      </c>
      <c r="C195" s="124">
        <v>0</v>
      </c>
      <c r="D195" s="94"/>
      <c r="E195" s="112"/>
    </row>
    <row r="196" spans="1:5" customFormat="1" ht="13" x14ac:dyDescent="0.3">
      <c r="A196" s="89" t="s">
        <v>1719</v>
      </c>
      <c r="B196" s="139" t="s">
        <v>1259</v>
      </c>
      <c r="C196" s="124">
        <v>0</v>
      </c>
      <c r="D196" s="94"/>
      <c r="E196" s="112"/>
    </row>
    <row r="197" spans="1:5" customFormat="1" ht="13" x14ac:dyDescent="0.3">
      <c r="A197" s="89" t="s">
        <v>1720</v>
      </c>
      <c r="B197" s="139" t="s">
        <v>1259</v>
      </c>
      <c r="C197" s="124">
        <v>0</v>
      </c>
      <c r="D197" s="94"/>
      <c r="E197" s="112"/>
    </row>
    <row r="198" spans="1:5" customFormat="1" ht="13" x14ac:dyDescent="0.3">
      <c r="A198" s="89" t="s">
        <v>1792</v>
      </c>
      <c r="B198" s="139" t="s">
        <v>1259</v>
      </c>
      <c r="C198" s="124">
        <v>0</v>
      </c>
      <c r="D198" s="94"/>
      <c r="E198" s="112"/>
    </row>
    <row r="199" spans="1:5" customFormat="1" ht="13" x14ac:dyDescent="0.3">
      <c r="A199" s="89" t="s">
        <v>1840</v>
      </c>
      <c r="B199" s="139" t="s">
        <v>1259</v>
      </c>
      <c r="C199" s="122">
        <v>0</v>
      </c>
      <c r="D199" s="94"/>
      <c r="E199" s="111"/>
    </row>
    <row r="200" spans="1:5" customFormat="1" x14ac:dyDescent="0.25">
      <c r="A200" s="151" t="s">
        <v>1371</v>
      </c>
      <c r="B200" s="67" t="s">
        <v>287</v>
      </c>
      <c r="C200" s="149"/>
      <c r="D200" s="149"/>
    </row>
    <row r="201" spans="1:5" customFormat="1" ht="13" x14ac:dyDescent="0.3">
      <c r="A201" s="89" t="s">
        <v>1372</v>
      </c>
      <c r="B201" s="132" t="s">
        <v>131</v>
      </c>
      <c r="C201" s="123">
        <v>0</v>
      </c>
      <c r="D201" s="61"/>
      <c r="E201" s="110"/>
    </row>
    <row r="202" spans="1:5" customFormat="1" ht="13" x14ac:dyDescent="0.3">
      <c r="A202" s="89" t="s">
        <v>1373</v>
      </c>
      <c r="B202" s="139" t="s">
        <v>1731</v>
      </c>
      <c r="C202" s="124">
        <v>0</v>
      </c>
      <c r="D202" s="61"/>
      <c r="E202" s="112"/>
    </row>
    <row r="203" spans="1:5" customFormat="1" ht="13" x14ac:dyDescent="0.3">
      <c r="A203" s="89" t="s">
        <v>1722</v>
      </c>
      <c r="B203" s="139" t="s">
        <v>1731</v>
      </c>
      <c r="C203" s="124">
        <v>0</v>
      </c>
      <c r="D203" s="61"/>
      <c r="E203" s="112"/>
    </row>
    <row r="204" spans="1:5" customFormat="1" ht="13" x14ac:dyDescent="0.3">
      <c r="A204" s="89" t="s">
        <v>1723</v>
      </c>
      <c r="B204" s="139" t="s">
        <v>1731</v>
      </c>
      <c r="C204" s="124">
        <v>0</v>
      </c>
      <c r="D204" s="61"/>
      <c r="E204" s="112"/>
    </row>
    <row r="205" spans="1:5" customFormat="1" ht="13" x14ac:dyDescent="0.3">
      <c r="A205" s="89" t="s">
        <v>1724</v>
      </c>
      <c r="B205" s="139" t="s">
        <v>1731</v>
      </c>
      <c r="C205" s="124">
        <v>0</v>
      </c>
      <c r="D205" s="61"/>
      <c r="E205" s="112"/>
    </row>
    <row r="206" spans="1:5" customFormat="1" ht="13" x14ac:dyDescent="0.3">
      <c r="A206" s="89" t="s">
        <v>1725</v>
      </c>
      <c r="B206" s="139" t="s">
        <v>1731</v>
      </c>
      <c r="C206" s="124">
        <v>0</v>
      </c>
      <c r="D206" s="61"/>
      <c r="E206" s="112"/>
    </row>
    <row r="207" spans="1:5" customFormat="1" ht="13" x14ac:dyDescent="0.3">
      <c r="A207" s="89" t="s">
        <v>1726</v>
      </c>
      <c r="B207" s="139" t="s">
        <v>1731</v>
      </c>
      <c r="C207" s="124">
        <v>0</v>
      </c>
      <c r="D207" s="61"/>
      <c r="E207" s="112"/>
    </row>
    <row r="208" spans="1:5" customFormat="1" ht="13" x14ac:dyDescent="0.3">
      <c r="A208" s="89" t="s">
        <v>1727</v>
      </c>
      <c r="B208" s="139" t="s">
        <v>1731</v>
      </c>
      <c r="C208" s="124">
        <v>0</v>
      </c>
      <c r="D208" s="61"/>
      <c r="E208" s="112"/>
    </row>
    <row r="209" spans="1:5" customFormat="1" ht="13" x14ac:dyDescent="0.3">
      <c r="A209" s="89" t="s">
        <v>1793</v>
      </c>
      <c r="B209" s="139" t="s">
        <v>1731</v>
      </c>
      <c r="C209" s="124">
        <v>0</v>
      </c>
      <c r="D209" s="61"/>
      <c r="E209" s="112"/>
    </row>
    <row r="210" spans="1:5" ht="13" x14ac:dyDescent="0.3">
      <c r="A210" s="151" t="s">
        <v>1728</v>
      </c>
      <c r="B210" s="67" t="s">
        <v>269</v>
      </c>
      <c r="C210" s="122">
        <v>0</v>
      </c>
      <c r="D210" s="149"/>
      <c r="E210" s="111"/>
    </row>
    <row r="211" spans="1:5" customFormat="1" ht="37.5" x14ac:dyDescent="0.3">
      <c r="A211" s="151" t="s">
        <v>1737</v>
      </c>
      <c r="B211" s="130" t="s">
        <v>238</v>
      </c>
      <c r="C211" s="87"/>
      <c r="D211" s="94"/>
    </row>
    <row r="212" spans="1:5" customFormat="1" ht="13" x14ac:dyDescent="0.3">
      <c r="A212" s="89" t="s">
        <v>1738</v>
      </c>
      <c r="B212" s="141" t="s">
        <v>1193</v>
      </c>
      <c r="C212" s="123">
        <v>0</v>
      </c>
      <c r="D212" s="94"/>
      <c r="E212" s="110"/>
    </row>
    <row r="213" spans="1:5" customFormat="1" ht="13" x14ac:dyDescent="0.3">
      <c r="A213" s="89" t="s">
        <v>1739</v>
      </c>
      <c r="B213" s="141" t="s">
        <v>1193</v>
      </c>
      <c r="C213" s="124">
        <v>0</v>
      </c>
      <c r="D213" s="94"/>
      <c r="E213" s="112"/>
    </row>
    <row r="214" spans="1:5" customFormat="1" ht="13" x14ac:dyDescent="0.3">
      <c r="A214" s="89" t="s">
        <v>1740</v>
      </c>
      <c r="B214" s="141" t="s">
        <v>1193</v>
      </c>
      <c r="C214" s="124">
        <v>0</v>
      </c>
      <c r="D214" s="94"/>
      <c r="E214" s="112"/>
    </row>
    <row r="215" spans="1:5" customFormat="1" ht="13" x14ac:dyDescent="0.3">
      <c r="A215" s="89" t="s">
        <v>1741</v>
      </c>
      <c r="B215" s="141" t="s">
        <v>1193</v>
      </c>
      <c r="C215" s="124">
        <v>0</v>
      </c>
      <c r="D215" s="94"/>
      <c r="E215" s="112"/>
    </row>
    <row r="216" spans="1:5" customFormat="1" ht="13" x14ac:dyDescent="0.3">
      <c r="A216" s="89" t="s">
        <v>1742</v>
      </c>
      <c r="B216" s="141" t="s">
        <v>1193</v>
      </c>
      <c r="C216" s="124">
        <v>0</v>
      </c>
      <c r="D216" s="94"/>
      <c r="E216" s="112"/>
    </row>
    <row r="217" spans="1:5" customFormat="1" ht="13" x14ac:dyDescent="0.3">
      <c r="A217" s="89" t="s">
        <v>1743</v>
      </c>
      <c r="B217" s="141" t="s">
        <v>1193</v>
      </c>
      <c r="C217" s="124">
        <v>0</v>
      </c>
      <c r="D217" s="94"/>
      <c r="E217" s="112"/>
    </row>
    <row r="218" spans="1:5" customFormat="1" ht="13" x14ac:dyDescent="0.3">
      <c r="A218" s="89" t="s">
        <v>1744</v>
      </c>
      <c r="B218" s="141" t="s">
        <v>1193</v>
      </c>
      <c r="C218" s="124">
        <v>0</v>
      </c>
      <c r="D218" s="94"/>
      <c r="E218" s="112"/>
    </row>
    <row r="219" spans="1:5" customFormat="1" ht="13" x14ac:dyDescent="0.3">
      <c r="A219" s="89" t="s">
        <v>1841</v>
      </c>
      <c r="B219" s="141" t="s">
        <v>1193</v>
      </c>
      <c r="C219" s="124">
        <v>0</v>
      </c>
      <c r="D219" s="94"/>
      <c r="E219" s="112"/>
    </row>
    <row r="220" spans="1:5" customFormat="1" ht="13" x14ac:dyDescent="0.3">
      <c r="A220" s="89" t="s">
        <v>1842</v>
      </c>
      <c r="B220" s="141" t="s">
        <v>1193</v>
      </c>
      <c r="C220" s="124">
        <v>0</v>
      </c>
      <c r="D220" s="94"/>
      <c r="E220" s="112"/>
    </row>
    <row r="221" spans="1:5" customFormat="1" ht="13" x14ac:dyDescent="0.3">
      <c r="A221" s="89" t="s">
        <v>1843</v>
      </c>
      <c r="B221" s="141" t="s">
        <v>1193</v>
      </c>
      <c r="C221" s="124">
        <v>0</v>
      </c>
      <c r="D221" s="94"/>
      <c r="E221" s="112"/>
    </row>
    <row r="222" spans="1:5" ht="13" x14ac:dyDescent="0.3">
      <c r="A222" s="89" t="s">
        <v>1844</v>
      </c>
      <c r="B222" s="141" t="s">
        <v>1193</v>
      </c>
      <c r="C222" s="124">
        <v>0</v>
      </c>
      <c r="D222" s="94"/>
      <c r="E222" s="112"/>
    </row>
    <row r="223" spans="1:5" ht="13" x14ac:dyDescent="0.3">
      <c r="A223" s="89" t="s">
        <v>1845</v>
      </c>
      <c r="B223" s="141" t="s">
        <v>1193</v>
      </c>
      <c r="C223" s="124">
        <v>0</v>
      </c>
      <c r="D223" s="94"/>
      <c r="E223" s="112"/>
    </row>
    <row r="224" spans="1:5" ht="13" x14ac:dyDescent="0.3">
      <c r="A224" s="89" t="s">
        <v>1846</v>
      </c>
      <c r="B224" s="141" t="s">
        <v>1193</v>
      </c>
      <c r="C224" s="124">
        <v>0</v>
      </c>
      <c r="D224" s="94"/>
      <c r="E224" s="112"/>
    </row>
    <row r="225" spans="1:5" ht="13" x14ac:dyDescent="0.3">
      <c r="A225" s="89" t="s">
        <v>1847</v>
      </c>
      <c r="B225" s="141" t="s">
        <v>1193</v>
      </c>
      <c r="C225" s="124">
        <v>0</v>
      </c>
      <c r="D225" s="94"/>
      <c r="E225" s="112"/>
    </row>
    <row r="226" spans="1:5" ht="13" x14ac:dyDescent="0.3">
      <c r="A226" s="89" t="s">
        <v>1848</v>
      </c>
      <c r="B226" s="141" t="s">
        <v>1193</v>
      </c>
      <c r="C226" s="124">
        <v>0</v>
      </c>
      <c r="D226" s="94"/>
      <c r="E226" s="112"/>
    </row>
    <row r="227" spans="1:5" ht="13" x14ac:dyDescent="0.3">
      <c r="A227" s="89" t="s">
        <v>1849</v>
      </c>
      <c r="B227" s="141" t="s">
        <v>1193</v>
      </c>
      <c r="C227" s="124">
        <v>0</v>
      </c>
      <c r="D227" s="94"/>
      <c r="E227" s="112"/>
    </row>
    <row r="228" spans="1:5" ht="13" x14ac:dyDescent="0.3">
      <c r="A228" s="89" t="s">
        <v>1850</v>
      </c>
      <c r="B228" s="141" t="s">
        <v>1193</v>
      </c>
      <c r="C228" s="124">
        <v>0</v>
      </c>
      <c r="D228" s="94"/>
      <c r="E228" s="112"/>
    </row>
    <row r="229" spans="1:5" ht="13" x14ac:dyDescent="0.3">
      <c r="A229" s="89" t="s">
        <v>1851</v>
      </c>
      <c r="B229" s="141" t="s">
        <v>1193</v>
      </c>
      <c r="C229" s="124">
        <v>0</v>
      </c>
      <c r="D229" s="94"/>
      <c r="E229" s="112"/>
    </row>
    <row r="230" spans="1:5" ht="13" x14ac:dyDescent="0.3">
      <c r="A230" s="89" t="s">
        <v>1852</v>
      </c>
      <c r="B230" s="141" t="s">
        <v>1193</v>
      </c>
      <c r="C230" s="124">
        <v>0</v>
      </c>
      <c r="D230" s="94"/>
      <c r="E230" s="112"/>
    </row>
    <row r="231" spans="1:5" ht="13" x14ac:dyDescent="0.3">
      <c r="A231" s="89" t="s">
        <v>1853</v>
      </c>
      <c r="B231" s="141" t="s">
        <v>1193</v>
      </c>
      <c r="C231" s="122">
        <v>0</v>
      </c>
      <c r="D231" s="94"/>
      <c r="E231" s="111"/>
    </row>
  </sheetData>
  <sheetProtection sheet="1" objects="1" scenarios="1"/>
  <phoneticPr fontId="2" type="noConversion"/>
  <conditionalFormatting sqref="C8">
    <cfRule type="cellIs" dxfId="797" priority="1" stopIfTrue="1" operator="equal">
      <formula>""</formula>
    </cfRule>
    <cfRule type="cellIs" dxfId="796" priority="2" stopIfTrue="1" operator="equal">
      <formula>""</formula>
    </cfRule>
  </conditionalFormatting>
  <conditionalFormatting sqref="C9">
    <cfRule type="cellIs" dxfId="795" priority="3" stopIfTrue="1" operator="equal">
      <formula>""</formula>
    </cfRule>
    <cfRule type="cellIs" dxfId="794" priority="4" stopIfTrue="1" operator="equal">
      <formula>""</formula>
    </cfRule>
  </conditionalFormatting>
  <conditionalFormatting sqref="C10">
    <cfRule type="cellIs" dxfId="793" priority="5" stopIfTrue="1" operator="equal">
      <formula>""</formula>
    </cfRule>
    <cfRule type="cellIs" dxfId="792" priority="6" stopIfTrue="1" operator="equal">
      <formula>""</formula>
    </cfRule>
  </conditionalFormatting>
  <conditionalFormatting sqref="C18">
    <cfRule type="cellIs" dxfId="791" priority="7" stopIfTrue="1" operator="equal">
      <formula>"No"</formula>
    </cfRule>
    <cfRule type="cellIs" dxfId="790" priority="8" stopIfTrue="1" operator="equal">
      <formula>""</formula>
    </cfRule>
  </conditionalFormatting>
  <conditionalFormatting sqref="C19">
    <cfRule type="cellIs" dxfId="789" priority="9" stopIfTrue="1" operator="equal">
      <formula>"No"</formula>
    </cfRule>
    <cfRule type="cellIs" dxfId="788" priority="10" stopIfTrue="1" operator="equal">
      <formula>""</formula>
    </cfRule>
  </conditionalFormatting>
  <conditionalFormatting sqref="C20">
    <cfRule type="cellIs" dxfId="787" priority="11" stopIfTrue="1" operator="equal">
      <formula>"No"</formula>
    </cfRule>
    <cfRule type="cellIs" dxfId="786" priority="12" stopIfTrue="1" operator="equal">
      <formula>""</formula>
    </cfRule>
  </conditionalFormatting>
  <conditionalFormatting sqref="C21">
    <cfRule type="cellIs" dxfId="785" priority="13" stopIfTrue="1" operator="equal">
      <formula>"No"</formula>
    </cfRule>
    <cfRule type="cellIs" dxfId="784" priority="14" stopIfTrue="1" operator="equal">
      <formula>""</formula>
    </cfRule>
  </conditionalFormatting>
  <conditionalFormatting sqref="C22">
    <cfRule type="cellIs" dxfId="783" priority="15" stopIfTrue="1" operator="equal">
      <formula>"No"</formula>
    </cfRule>
    <cfRule type="cellIs" dxfId="782" priority="16" stopIfTrue="1" operator="equal">
      <formula>""</formula>
    </cfRule>
  </conditionalFormatting>
  <conditionalFormatting sqref="C23">
    <cfRule type="cellIs" dxfId="781" priority="17" stopIfTrue="1" operator="equal">
      <formula>"No"</formula>
    </cfRule>
    <cfRule type="cellIs" dxfId="780" priority="18" stopIfTrue="1" operator="equal">
      <formula>""</formula>
    </cfRule>
  </conditionalFormatting>
  <conditionalFormatting sqref="C24">
    <cfRule type="cellIs" dxfId="779" priority="19" stopIfTrue="1" operator="equal">
      <formula>"No"</formula>
    </cfRule>
    <cfRule type="cellIs" dxfId="778" priority="20" stopIfTrue="1" operator="equal">
      <formula>""</formula>
    </cfRule>
  </conditionalFormatting>
  <conditionalFormatting sqref="C25">
    <cfRule type="cellIs" dxfId="777" priority="21" stopIfTrue="1" operator="equal">
      <formula>"No"</formula>
    </cfRule>
    <cfRule type="cellIs" dxfId="776" priority="22" stopIfTrue="1" operator="equal">
      <formula>""</formula>
    </cfRule>
  </conditionalFormatting>
  <conditionalFormatting sqref="C26">
    <cfRule type="cellIs" dxfId="775" priority="23" stopIfTrue="1" operator="equal">
      <formula>""</formula>
    </cfRule>
    <cfRule type="cellIs" dxfId="774" priority="24" stopIfTrue="1" operator="equal">
      <formula>""</formula>
    </cfRule>
  </conditionalFormatting>
  <conditionalFormatting sqref="C32">
    <cfRule type="cellIs" dxfId="773" priority="25" stopIfTrue="1" operator="equal">
      <formula>"No"</formula>
    </cfRule>
    <cfRule type="cellIs" dxfId="772" priority="26" stopIfTrue="1" operator="equal">
      <formula>""</formula>
    </cfRule>
  </conditionalFormatting>
  <conditionalFormatting sqref="C33">
    <cfRule type="cellIs" dxfId="771" priority="27" stopIfTrue="1" operator="equal">
      <formula>"No"</formula>
    </cfRule>
    <cfRule type="cellIs" dxfId="770" priority="28" stopIfTrue="1" operator="equal">
      <formula>""</formula>
    </cfRule>
  </conditionalFormatting>
  <conditionalFormatting sqref="C34">
    <cfRule type="cellIs" dxfId="769" priority="29" stopIfTrue="1" operator="equal">
      <formula>"No"</formula>
    </cfRule>
    <cfRule type="cellIs" dxfId="768" priority="30" stopIfTrue="1" operator="equal">
      <formula>""</formula>
    </cfRule>
  </conditionalFormatting>
  <conditionalFormatting sqref="C35">
    <cfRule type="cellIs" dxfId="767" priority="31" stopIfTrue="1" operator="equal">
      <formula>"No"</formula>
    </cfRule>
    <cfRule type="cellIs" dxfId="766" priority="32" stopIfTrue="1" operator="equal">
      <formula>""</formula>
    </cfRule>
  </conditionalFormatting>
  <conditionalFormatting sqref="C36">
    <cfRule type="cellIs" dxfId="765" priority="33" stopIfTrue="1" operator="equal">
      <formula>"No"</formula>
    </cfRule>
    <cfRule type="cellIs" dxfId="764" priority="34" stopIfTrue="1" operator="equal">
      <formula>""</formula>
    </cfRule>
  </conditionalFormatting>
  <conditionalFormatting sqref="C38">
    <cfRule type="cellIs" dxfId="763" priority="35" stopIfTrue="1" operator="equal">
      <formula>"No"</formula>
    </cfRule>
    <cfRule type="cellIs" dxfId="762" priority="36" stopIfTrue="1" operator="equal">
      <formula>""</formula>
    </cfRule>
  </conditionalFormatting>
  <conditionalFormatting sqref="C39">
    <cfRule type="cellIs" dxfId="761" priority="37" stopIfTrue="1" operator="equal">
      <formula>"No"</formula>
    </cfRule>
    <cfRule type="cellIs" dxfId="760" priority="38" stopIfTrue="1" operator="equal">
      <formula>""</formula>
    </cfRule>
  </conditionalFormatting>
  <conditionalFormatting sqref="C40">
    <cfRule type="cellIs" dxfId="759" priority="39" stopIfTrue="1" operator="equal">
      <formula>"No"</formula>
    </cfRule>
    <cfRule type="cellIs" dxfId="758" priority="40" stopIfTrue="1" operator="equal">
      <formula>""</formula>
    </cfRule>
  </conditionalFormatting>
  <conditionalFormatting sqref="C43">
    <cfRule type="cellIs" dxfId="757" priority="41" stopIfTrue="1" operator="equal">
      <formula>"No"</formula>
    </cfRule>
  </conditionalFormatting>
  <conditionalFormatting sqref="C43">
    <cfRule type="cellIs" dxfId="756" priority="42" stopIfTrue="1" operator="equal">
      <formula>""</formula>
    </cfRule>
  </conditionalFormatting>
  <conditionalFormatting sqref="C44">
    <cfRule type="cellIs" dxfId="755" priority="43" stopIfTrue="1" operator="equal">
      <formula>"No"</formula>
    </cfRule>
  </conditionalFormatting>
  <conditionalFormatting sqref="C44">
    <cfRule type="cellIs" dxfId="754" priority="44" stopIfTrue="1" operator="equal">
      <formula>""</formula>
    </cfRule>
  </conditionalFormatting>
  <conditionalFormatting sqref="C49">
    <cfRule type="cellIs" dxfId="753" priority="45" stopIfTrue="1" operator="equal">
      <formula>"No"</formula>
    </cfRule>
  </conditionalFormatting>
  <conditionalFormatting sqref="C49">
    <cfRule type="cellIs" dxfId="752" priority="46" stopIfTrue="1" operator="equal">
      <formula>""</formula>
    </cfRule>
  </conditionalFormatting>
  <conditionalFormatting sqref="C50">
    <cfRule type="cellIs" dxfId="751" priority="47" stopIfTrue="1" operator="equal">
      <formula>"No"</formula>
    </cfRule>
  </conditionalFormatting>
  <conditionalFormatting sqref="C50">
    <cfRule type="cellIs" dxfId="750" priority="48" stopIfTrue="1" operator="equal">
      <formula>""</formula>
    </cfRule>
  </conditionalFormatting>
  <conditionalFormatting sqref="C51">
    <cfRule type="cellIs" dxfId="749" priority="49" stopIfTrue="1" operator="equal">
      <formula>0</formula>
    </cfRule>
  </conditionalFormatting>
  <conditionalFormatting sqref="C51">
    <cfRule type="cellIs" dxfId="748" priority="50" stopIfTrue="1" operator="equal">
      <formula>""</formula>
    </cfRule>
  </conditionalFormatting>
  <conditionalFormatting sqref="C52">
    <cfRule type="cellIs" dxfId="747" priority="51" stopIfTrue="1" operator="equal">
      <formula>0</formula>
    </cfRule>
  </conditionalFormatting>
  <conditionalFormatting sqref="C52">
    <cfRule type="cellIs" dxfId="746" priority="52" stopIfTrue="1" operator="equal">
      <formula>""</formula>
    </cfRule>
  </conditionalFormatting>
  <conditionalFormatting sqref="C53">
    <cfRule type="cellIs" dxfId="745" priority="53" stopIfTrue="1" operator="equal">
      <formula>""</formula>
    </cfRule>
  </conditionalFormatting>
  <conditionalFormatting sqref="C53">
    <cfRule type="cellIs" dxfId="744" priority="54" stopIfTrue="1" operator="equal">
      <formula>""</formula>
    </cfRule>
  </conditionalFormatting>
  <conditionalFormatting sqref="C54">
    <cfRule type="cellIs" dxfId="743" priority="55" stopIfTrue="1" operator="equal">
      <formula>"No"</formula>
    </cfRule>
  </conditionalFormatting>
  <conditionalFormatting sqref="C54">
    <cfRule type="cellIs" dxfId="742" priority="56" stopIfTrue="1" operator="equal">
      <formula>""</formula>
    </cfRule>
  </conditionalFormatting>
  <conditionalFormatting sqref="C55">
    <cfRule type="cellIs" dxfId="741" priority="57" stopIfTrue="1" operator="equal">
      <formula>""</formula>
    </cfRule>
  </conditionalFormatting>
  <conditionalFormatting sqref="C55">
    <cfRule type="cellIs" dxfId="740" priority="58" stopIfTrue="1" operator="equal">
      <formula>""</formula>
    </cfRule>
  </conditionalFormatting>
  <conditionalFormatting sqref="C56">
    <cfRule type="cellIs" dxfId="739" priority="59" stopIfTrue="1" operator="equal">
      <formula>""</formula>
    </cfRule>
  </conditionalFormatting>
  <conditionalFormatting sqref="C56">
    <cfRule type="cellIs" dxfId="738" priority="60" stopIfTrue="1" operator="equal">
      <formula>""</formula>
    </cfRule>
  </conditionalFormatting>
  <conditionalFormatting sqref="C58">
    <cfRule type="cellIs" dxfId="737" priority="61" stopIfTrue="1" operator="equal">
      <formula>"No"</formula>
    </cfRule>
  </conditionalFormatting>
  <conditionalFormatting sqref="C58">
    <cfRule type="cellIs" dxfId="736" priority="62" stopIfTrue="1" operator="equal">
      <formula>""</formula>
    </cfRule>
  </conditionalFormatting>
  <conditionalFormatting sqref="C59">
    <cfRule type="cellIs" dxfId="735" priority="63" stopIfTrue="1" operator="equal">
      <formula>""</formula>
    </cfRule>
  </conditionalFormatting>
  <conditionalFormatting sqref="C59">
    <cfRule type="cellIs" dxfId="734" priority="64" stopIfTrue="1" operator="equal">
      <formula>""</formula>
    </cfRule>
  </conditionalFormatting>
  <conditionalFormatting sqref="C61">
    <cfRule type="cellIs" dxfId="733" priority="65" stopIfTrue="1" operator="equal">
      <formula>0</formula>
    </cfRule>
  </conditionalFormatting>
  <conditionalFormatting sqref="C61">
    <cfRule type="cellIs" dxfId="732" priority="66" stopIfTrue="1" operator="equal">
      <formula>""</formula>
    </cfRule>
  </conditionalFormatting>
  <conditionalFormatting sqref="C63">
    <cfRule type="cellIs" dxfId="731" priority="67" stopIfTrue="1" operator="equal">
      <formula>""</formula>
    </cfRule>
  </conditionalFormatting>
  <conditionalFormatting sqref="C63">
    <cfRule type="cellIs" dxfId="730" priority="68" stopIfTrue="1" operator="equal">
      <formula>""</formula>
    </cfRule>
  </conditionalFormatting>
  <conditionalFormatting sqref="C64">
    <cfRule type="cellIs" dxfId="729" priority="69" stopIfTrue="1" operator="equal">
      <formula>""</formula>
    </cfRule>
  </conditionalFormatting>
  <conditionalFormatting sqref="C64">
    <cfRule type="cellIs" dxfId="728" priority="70" stopIfTrue="1" operator="equal">
      <formula>""</formula>
    </cfRule>
  </conditionalFormatting>
  <conditionalFormatting sqref="C65">
    <cfRule type="cellIs" dxfId="727" priority="71" stopIfTrue="1" operator="equal">
      <formula>0</formula>
    </cfRule>
  </conditionalFormatting>
  <conditionalFormatting sqref="C65">
    <cfRule type="cellIs" dxfId="726" priority="72" stopIfTrue="1" operator="equal">
      <formula>""</formula>
    </cfRule>
  </conditionalFormatting>
  <conditionalFormatting sqref="C66">
    <cfRule type="cellIs" dxfId="725" priority="73" stopIfTrue="1" operator="equal">
      <formula>0</formula>
    </cfRule>
  </conditionalFormatting>
  <conditionalFormatting sqref="C66">
    <cfRule type="cellIs" dxfId="724" priority="74" stopIfTrue="1" operator="equal">
      <formula>""</formula>
    </cfRule>
  </conditionalFormatting>
  <conditionalFormatting sqref="C67">
    <cfRule type="cellIs" dxfId="723" priority="75" stopIfTrue="1" operator="equal">
      <formula>0</formula>
    </cfRule>
  </conditionalFormatting>
  <conditionalFormatting sqref="C67">
    <cfRule type="cellIs" dxfId="722" priority="76" stopIfTrue="1" operator="equal">
      <formula>""</formula>
    </cfRule>
  </conditionalFormatting>
  <conditionalFormatting sqref="C68">
    <cfRule type="cellIs" dxfId="721" priority="77" stopIfTrue="1" operator="equal">
      <formula>""</formula>
    </cfRule>
  </conditionalFormatting>
  <conditionalFormatting sqref="C68">
    <cfRule type="cellIs" dxfId="720" priority="78" stopIfTrue="1" operator="equal">
      <formula>""</formula>
    </cfRule>
  </conditionalFormatting>
  <conditionalFormatting sqref="C69">
    <cfRule type="cellIs" dxfId="719" priority="79" stopIfTrue="1" operator="equal">
      <formula>"No"</formula>
    </cfRule>
  </conditionalFormatting>
  <conditionalFormatting sqref="C69">
    <cfRule type="cellIs" dxfId="718" priority="80" stopIfTrue="1" operator="equal">
      <formula>""</formula>
    </cfRule>
  </conditionalFormatting>
  <conditionalFormatting sqref="C74">
    <cfRule type="cellIs" dxfId="717" priority="81" stopIfTrue="1" operator="equal">
      <formula>"No"</formula>
    </cfRule>
  </conditionalFormatting>
  <conditionalFormatting sqref="C74">
    <cfRule type="cellIs" dxfId="716" priority="82" stopIfTrue="1" operator="equal">
      <formula>""</formula>
    </cfRule>
  </conditionalFormatting>
  <conditionalFormatting sqref="C75">
    <cfRule type="cellIs" dxfId="715" priority="83" stopIfTrue="1" operator="equal">
      <formula>0</formula>
    </cfRule>
  </conditionalFormatting>
  <conditionalFormatting sqref="C75">
    <cfRule type="cellIs" dxfId="714" priority="84" stopIfTrue="1" operator="equal">
      <formula>""</formula>
    </cfRule>
  </conditionalFormatting>
  <conditionalFormatting sqref="C76">
    <cfRule type="cellIs" dxfId="713" priority="85" stopIfTrue="1" operator="equal">
      <formula>0</formula>
    </cfRule>
  </conditionalFormatting>
  <conditionalFormatting sqref="C76">
    <cfRule type="cellIs" dxfId="712" priority="86" stopIfTrue="1" operator="equal">
      <formula>""</formula>
    </cfRule>
  </conditionalFormatting>
  <conditionalFormatting sqref="C77">
    <cfRule type="cellIs" dxfId="711" priority="87" stopIfTrue="1" operator="equal">
      <formula>0</formula>
    </cfRule>
  </conditionalFormatting>
  <conditionalFormatting sqref="C77">
    <cfRule type="cellIs" dxfId="710" priority="88" stopIfTrue="1" operator="equal">
      <formula>""</formula>
    </cfRule>
  </conditionalFormatting>
  <conditionalFormatting sqref="C78">
    <cfRule type="cellIs" dxfId="709" priority="89" stopIfTrue="1" operator="equal">
      <formula>"No"</formula>
    </cfRule>
  </conditionalFormatting>
  <conditionalFormatting sqref="C78">
    <cfRule type="cellIs" dxfId="708" priority="90" stopIfTrue="1" operator="equal">
      <formula>""</formula>
    </cfRule>
  </conditionalFormatting>
  <conditionalFormatting sqref="C86">
    <cfRule type="cellIs" dxfId="707" priority="91" stopIfTrue="1" operator="equal">
      <formula>"No"</formula>
    </cfRule>
  </conditionalFormatting>
  <conditionalFormatting sqref="C86">
    <cfRule type="cellIs" dxfId="706" priority="92" stopIfTrue="1" operator="equal">
      <formula>""</formula>
    </cfRule>
  </conditionalFormatting>
  <conditionalFormatting sqref="C90">
    <cfRule type="cellIs" dxfId="705" priority="93" stopIfTrue="1" operator="equal">
      <formula>"No"</formula>
    </cfRule>
  </conditionalFormatting>
  <conditionalFormatting sqref="C90">
    <cfRule type="cellIs" dxfId="704" priority="94" stopIfTrue="1" operator="equal">
      <formula>""</formula>
    </cfRule>
  </conditionalFormatting>
  <conditionalFormatting sqref="C92">
    <cfRule type="cellIs" dxfId="703" priority="95" stopIfTrue="1" operator="equal">
      <formula>"No"</formula>
    </cfRule>
  </conditionalFormatting>
  <conditionalFormatting sqref="C92">
    <cfRule type="cellIs" dxfId="702" priority="96" stopIfTrue="1" operator="equal">
      <formula>""</formula>
    </cfRule>
  </conditionalFormatting>
  <conditionalFormatting sqref="C93">
    <cfRule type="cellIs" dxfId="701" priority="97" stopIfTrue="1" operator="equal">
      <formula>"No"</formula>
    </cfRule>
  </conditionalFormatting>
  <conditionalFormatting sqref="C93">
    <cfRule type="cellIs" dxfId="700" priority="98" stopIfTrue="1" operator="equal">
      <formula>""</formula>
    </cfRule>
  </conditionalFormatting>
  <conditionalFormatting sqref="C94">
    <cfRule type="cellIs" dxfId="699" priority="99" stopIfTrue="1" operator="equal">
      <formula>"No"</formula>
    </cfRule>
  </conditionalFormatting>
  <conditionalFormatting sqref="C94">
    <cfRule type="cellIs" dxfId="698" priority="100" stopIfTrue="1" operator="equal">
      <formula>""</formula>
    </cfRule>
  </conditionalFormatting>
  <conditionalFormatting sqref="C98">
    <cfRule type="cellIs" dxfId="697" priority="101" stopIfTrue="1" operator="equal">
      <formula>"No"</formula>
    </cfRule>
  </conditionalFormatting>
  <conditionalFormatting sqref="C98">
    <cfRule type="cellIs" dxfId="696" priority="102" stopIfTrue="1" operator="equal">
      <formula>""</formula>
    </cfRule>
  </conditionalFormatting>
  <conditionalFormatting sqref="C99">
    <cfRule type="cellIs" dxfId="695" priority="103" stopIfTrue="1" operator="equal">
      <formula>""</formula>
    </cfRule>
  </conditionalFormatting>
  <conditionalFormatting sqref="C99">
    <cfRule type="cellIs" dxfId="694" priority="104" stopIfTrue="1" operator="equal">
      <formula>""</formula>
    </cfRule>
  </conditionalFormatting>
  <conditionalFormatting sqref="C101">
    <cfRule type="cellIs" dxfId="693" priority="105" stopIfTrue="1" operator="equal">
      <formula>"No"</formula>
    </cfRule>
  </conditionalFormatting>
  <conditionalFormatting sqref="C101">
    <cfRule type="cellIs" dxfId="692" priority="106" stopIfTrue="1" operator="equal">
      <formula>""</formula>
    </cfRule>
  </conditionalFormatting>
  <conditionalFormatting sqref="C105">
    <cfRule type="cellIs" dxfId="691" priority="107" stopIfTrue="1" operator="equal">
      <formula>""</formula>
    </cfRule>
  </conditionalFormatting>
  <conditionalFormatting sqref="C105">
    <cfRule type="cellIs" dxfId="690" priority="108" stopIfTrue="1" operator="equal">
      <formula>""</formula>
    </cfRule>
  </conditionalFormatting>
  <conditionalFormatting sqref="C106">
    <cfRule type="cellIs" dxfId="689" priority="109" stopIfTrue="1" operator="equal">
      <formula>0</formula>
    </cfRule>
  </conditionalFormatting>
  <conditionalFormatting sqref="C106">
    <cfRule type="cellIs" dxfId="688" priority="110" stopIfTrue="1" operator="equal">
      <formula>""</formula>
    </cfRule>
  </conditionalFormatting>
  <conditionalFormatting sqref="C108">
    <cfRule type="cellIs" dxfId="687" priority="111" stopIfTrue="1" operator="equal">
      <formula>"No"</formula>
    </cfRule>
  </conditionalFormatting>
  <conditionalFormatting sqref="C108">
    <cfRule type="cellIs" dxfId="686" priority="112" stopIfTrue="1" operator="equal">
      <formula>""</formula>
    </cfRule>
  </conditionalFormatting>
  <conditionalFormatting sqref="C109">
    <cfRule type="cellIs" dxfId="685" priority="113" stopIfTrue="1" operator="equal">
      <formula>"No"</formula>
    </cfRule>
  </conditionalFormatting>
  <conditionalFormatting sqref="C109">
    <cfRule type="cellIs" dxfId="684" priority="114" stopIfTrue="1" operator="equal">
      <formula>""</formula>
    </cfRule>
  </conditionalFormatting>
  <conditionalFormatting sqref="C110">
    <cfRule type="cellIs" dxfId="683" priority="115" stopIfTrue="1" operator="equal">
      <formula>9999</formula>
    </cfRule>
  </conditionalFormatting>
  <conditionalFormatting sqref="C110">
    <cfRule type="cellIs" dxfId="682" priority="116" stopIfTrue="1" operator="equal">
      <formula>""</formula>
    </cfRule>
  </conditionalFormatting>
  <conditionalFormatting sqref="C111">
    <cfRule type="cellIs" dxfId="681" priority="117" stopIfTrue="1" operator="equal">
      <formula>9999</formula>
    </cfRule>
  </conditionalFormatting>
  <conditionalFormatting sqref="C111">
    <cfRule type="cellIs" dxfId="680" priority="118" stopIfTrue="1" operator="equal">
      <formula>""</formula>
    </cfRule>
  </conditionalFormatting>
  <conditionalFormatting sqref="C112">
    <cfRule type="cellIs" dxfId="679" priority="119" stopIfTrue="1" operator="equal">
      <formula>9999</formula>
    </cfRule>
  </conditionalFormatting>
  <conditionalFormatting sqref="C112">
    <cfRule type="cellIs" dxfId="678" priority="120" stopIfTrue="1" operator="equal">
      <formula>""</formula>
    </cfRule>
  </conditionalFormatting>
  <conditionalFormatting sqref="C119">
    <cfRule type="cellIs" dxfId="677" priority="121" stopIfTrue="1" operator="equal">
      <formula>"No"</formula>
    </cfRule>
  </conditionalFormatting>
  <conditionalFormatting sqref="C119">
    <cfRule type="cellIs" dxfId="676" priority="122" stopIfTrue="1" operator="equal">
      <formula>""</formula>
    </cfRule>
  </conditionalFormatting>
  <conditionalFormatting sqref="C120">
    <cfRule type="cellIs" dxfId="675" priority="123" stopIfTrue="1" operator="equal">
      <formula>"No"</formula>
    </cfRule>
  </conditionalFormatting>
  <conditionalFormatting sqref="C120">
    <cfRule type="cellIs" dxfId="674" priority="124" stopIfTrue="1" operator="equal">
      <formula>""</formula>
    </cfRule>
  </conditionalFormatting>
  <conditionalFormatting sqref="C121">
    <cfRule type="cellIs" dxfId="673" priority="125" stopIfTrue="1" operator="equal">
      <formula>""</formula>
    </cfRule>
  </conditionalFormatting>
  <conditionalFormatting sqref="C121">
    <cfRule type="cellIs" dxfId="672" priority="126" stopIfTrue="1" operator="equal">
      <formula>""</formula>
    </cfRule>
  </conditionalFormatting>
  <conditionalFormatting sqref="C124">
    <cfRule type="cellIs" dxfId="671" priority="127" stopIfTrue="1" operator="equal">
      <formula>"No"</formula>
    </cfRule>
  </conditionalFormatting>
  <conditionalFormatting sqref="C124">
    <cfRule type="cellIs" dxfId="670" priority="128" stopIfTrue="1" operator="equal">
      <formula>""</formula>
    </cfRule>
  </conditionalFormatting>
  <conditionalFormatting sqref="C125">
    <cfRule type="cellIs" dxfId="669" priority="129" stopIfTrue="1" operator="equal">
      <formula>"No"</formula>
    </cfRule>
  </conditionalFormatting>
  <conditionalFormatting sqref="C125">
    <cfRule type="cellIs" dxfId="668" priority="130" stopIfTrue="1" operator="equal">
      <formula>""</formula>
    </cfRule>
  </conditionalFormatting>
  <conditionalFormatting sqref="C126">
    <cfRule type="cellIs" dxfId="667" priority="131" stopIfTrue="1" operator="equal">
      <formula>"No"</formula>
    </cfRule>
  </conditionalFormatting>
  <conditionalFormatting sqref="C126">
    <cfRule type="cellIs" dxfId="666" priority="132" stopIfTrue="1" operator="equal">
      <formula>""</formula>
    </cfRule>
  </conditionalFormatting>
  <conditionalFormatting sqref="C127">
    <cfRule type="cellIs" dxfId="665" priority="133" stopIfTrue="1" operator="equal">
      <formula>""</formula>
    </cfRule>
  </conditionalFormatting>
  <conditionalFormatting sqref="C127">
    <cfRule type="cellIs" dxfId="664" priority="134" stopIfTrue="1" operator="equal">
      <formula>""</formula>
    </cfRule>
  </conditionalFormatting>
  <conditionalFormatting sqref="C129">
    <cfRule type="cellIs" dxfId="663" priority="135" stopIfTrue="1" operator="equal">
      <formula>"No"</formula>
    </cfRule>
  </conditionalFormatting>
  <conditionalFormatting sqref="C129">
    <cfRule type="cellIs" dxfId="662" priority="136" stopIfTrue="1" operator="equal">
      <formula>""</formula>
    </cfRule>
  </conditionalFormatting>
  <conditionalFormatting sqref="C130">
    <cfRule type="cellIs" dxfId="661" priority="137" stopIfTrue="1" operator="equal">
      <formula>"No"</formula>
    </cfRule>
  </conditionalFormatting>
  <conditionalFormatting sqref="C130">
    <cfRule type="cellIs" dxfId="660" priority="138" stopIfTrue="1" operator="equal">
      <formula>""</formula>
    </cfRule>
  </conditionalFormatting>
  <conditionalFormatting sqref="C143">
    <cfRule type="cellIs" dxfId="659" priority="139" stopIfTrue="1" operator="equal">
      <formula>999999.99</formula>
    </cfRule>
  </conditionalFormatting>
  <conditionalFormatting sqref="C143">
    <cfRule type="cellIs" dxfId="658" priority="140" stopIfTrue="1" operator="equal">
      <formula>""</formula>
    </cfRule>
  </conditionalFormatting>
  <dataValidations xWindow="93" yWindow="345" count="156">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textLength" operator="greaterThanOrEqual" showInputMessage="1" showErrorMessage="1" errorTitle="Text data required" error="Blank answers are not acceptable." promptTitle="Text data required" prompt="Enter the data as specified." sqref="C26">
      <formula1>1</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0">
      <formula1>"Yes,No"</formula1>
    </dataValidation>
    <dataValidation type="list" showInputMessage="1" showErrorMessage="1" errorTitle="Yes or No Required" error="Enter ONLY 'Yes' or 'No' or select from the dropdown list." prompt="These components must be included in the Base price; details specified below" sqref="C41">
      <formula1>"Yes,No"</formula1>
    </dataValidation>
    <dataValidation type="list" showInputMessage="1" showErrorMessage="1" errorTitle="Yes or No Required." error="Enter ONLY 'Yes' or 'No' or select from the dropdown list." promptTitle="Mandatory Specification" prompt="These services must be included in the Base solution price" sqref="C43">
      <formula1>"Yes,No"</formula1>
    </dataValidation>
    <dataValidation type="list" showInputMessage="1" showErrorMessage="1" errorTitle="Yes or No Required." error="Enter ONLY 'Yes' or 'No' or select from the dropdown list." promptTitle="Mandatory Specification" prompt="These services must be included in the Base solution price"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decimal" operator="greaterThan" showInputMessage="1" showErrorMessage="1" errorTitle="Numeric data required" error="Enter ONLY numeric data" promptTitle="Numeric data required" prompt="Enter a number bigger than 0" sqref="C51">
      <formula1>0</formula1>
    </dataValidation>
    <dataValidation type="decimal" operator="greaterThan" showInputMessage="1" showErrorMessage="1" errorTitle="Numeric data required" error="Enter ONLY numeric data" promptTitle="Numeric data required" prompt="Enter a number bigger than 0" sqref="C52">
      <formula1>0</formula1>
    </dataValidation>
    <dataValidation type="textLength" operator="greaterThanOrEqual" showInputMessage="1" showErrorMessage="1" errorTitle="Text data required" error="Blank answers are not acceptable." promptTitle="Text data required" prompt="Enter the data as specified." sqref="C5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textLength" operator="greaterThanOrEqual" showInputMessage="1" showErrorMessage="1" errorTitle="Text data required" error="Blank answers are not acceptable." promptTitle="Text data required" prompt="Enter the data as specified." sqref="C55">
      <formula1>1</formula1>
    </dataValidation>
    <dataValidation type="list" showInputMessage="1" showErrorMessage="1" errorTitle="Only answers in list allowed" error="Enter ONLY answers found in the dropdown list." promptTitle="Choice of answers" prompt="Choose answer from list." sqref="C56">
      <formula1>"HH,FH,Both"</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textLength" operator="greaterThanOrEqual" showInputMessage="1" showErrorMessage="1" errorTitle="Text data required" error="Blank answers are not acceptable." promptTitle="Text data required" prompt="Enter the data as specified." sqref="C59">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0">
      <formula1>"Yes,No"</formula1>
    </dataValidation>
    <dataValidation type="decimal" operator="greaterThan" showInputMessage="1" showErrorMessage="1" errorTitle="Numeric data required" error="Enter ONLY numeric data" promptTitle="Numeric data required" prompt="Enter a number bigger than 0" sqref="C61">
      <formula1>0</formula1>
    </dataValidation>
    <dataValidation type="textLength" operator="greaterThanOrEqual" showInputMessage="1" showErrorMessage="1" errorTitle="Text data required" error="Blank answers are not acceptable." promptTitle="Text data required" prompt="Enter the data as specified." sqref="C63">
      <formula1>1</formula1>
    </dataValidation>
    <dataValidation type="textLength" operator="greaterThanOrEqual" showInputMessage="1" showErrorMessage="1" errorTitle="Text data required" error="Blank answers are not acceptable." promptTitle="Text data required" prompt="Enter the data as specified." sqref="C64">
      <formula1>1</formula1>
    </dataValidation>
    <dataValidation type="decimal" operator="greaterThan" showInputMessage="1" showErrorMessage="1" errorTitle="Numeric data required" error="Enter ONLY numeric data" promptTitle="Numeric data required" prompt="Enter a number bigger than 0" sqref="C65">
      <formula1>0</formula1>
    </dataValidation>
    <dataValidation type="decimal" operator="greaterThan" showInputMessage="1" showErrorMessage="1" errorTitle="Numeric data required" error="Enter ONLY numeric data" promptTitle="Numeric data required" prompt="Enter a number bigger than 0" sqref="C66">
      <formula1>0</formula1>
    </dataValidation>
    <dataValidation type="decimal" operator="greaterThan" showInputMessage="1" showErrorMessage="1" errorTitle="Numeric data required" error="Enter ONLY numeric data" promptTitle="Numeric data required" prompt="Enter a number bigger than 0" sqref="C67">
      <formula1>0</formula1>
    </dataValidation>
    <dataValidation type="textLength" operator="greaterThanOrEqual" showInputMessage="1" showErrorMessage="1" errorTitle="Text data required" error="Blank answers are not acceptable." promptTitle="Text data required" prompt="Enter the data as specified." sqref="C6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decimal" operator="greaterThan" showInputMessage="1" showErrorMessage="1" errorTitle="Numeric data required" error="Enter ONLY numeric data" promptTitle="Numeric data required" prompt="Enter a number bigger than 0" sqref="C75">
      <formula1>0</formula1>
    </dataValidation>
    <dataValidation type="decimal" operator="greaterThan" showInputMessage="1" showErrorMessage="1" errorTitle="Numeric data required" error="Enter ONLY numeric data" promptTitle="Numeric data required" prompt="Enter a number bigger than 0" sqref="C76">
      <formula1>0</formula1>
    </dataValidation>
    <dataValidation type="decimal" operator="greaterThan" showInputMessage="1" showErrorMessage="1" errorTitle="Numeric data required" error="Enter ONLY numeric data" promptTitle="Numeric data required" prompt="Enter a number bigger than 0" sqref="C77">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textLength" operator="greaterThanOrEqual" showInputMessage="1" showErrorMessage="1" errorTitle="Text data required" error="Blank answers are not acceptable." promptTitle="Text data required" prompt="Enter the data as specified." sqref="C99">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Only answers in list allowed" error="Enter ONLY answers found in the dropdown list." promptTitle="Choice of answers" prompt="Choose answer from list." sqref="C105">
      <formula1>"Rack-mount,Tower,Other"</formula1>
    </dataValidation>
    <dataValidation type="decimal" operator="greaterThan" showInputMessage="1" showErrorMessage="1" errorTitle="Numeric data required" error="Enter ONLY numeric data" promptTitle="Numeric data required" prompt="Enter a number bigger than 0" sqref="C106">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decimal" operator="greaterThan" showInputMessage="1" showErrorMessage="1" errorTitle="Numeric data required" error="Enter ONLY numeric data" promptTitle="Numeric data required" prompt="Enter a number larger than 0" sqref="C110">
      <formula1>0</formula1>
    </dataValidation>
    <dataValidation type="decimal" operator="greaterThan" showInputMessage="1" showErrorMessage="1" errorTitle="Numeric data required" error="Enter ONLY numeric data" promptTitle="Numeric data required" prompt="Enter a number larger than 0" sqref="C111">
      <formula1>0</formula1>
    </dataValidation>
    <dataValidation type="decimal" operator="greaterThan" showInputMessage="1" showErrorMessage="1" errorTitle="Numeric data required" error="Enter ONLY numeric data" promptTitle="Numeric data required" prompt="Enter a number larger than 0" sqref="C112">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textLength" operator="greaterThanOrEqual" showInputMessage="1" showErrorMessage="1" errorTitle="Text data required" error="Blank answers are not acceptable." promptTitle="Text data required" prompt="Enter the data as specified." sqref="C121">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textLength" operator="greaterThanOrEqual" showInputMessage="1" showErrorMessage="1" errorTitle="Text data required" error="Blank answers are not acceptable." promptTitle="Text data required" prompt="Enter the data as specified." sqref="C12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4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6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6">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188">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189">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19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9">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01">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02">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03">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04">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05">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06">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07">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08">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1">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Srv&amp;Stor, p. &amp;P of &amp;N&amp;R&amp;8© SITA, v8.0 - TU8, 2025-08-01</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E254"/>
  <sheetViews>
    <sheetView showGridLines="0" showRowColHeaders="0" zoomScaleNormal="100" workbookViewId="0">
      <pane ySplit="6" topLeftCell="A7" activePane="bottomLeft" state="frozen"/>
      <selection pane="bottomLeft" activeCell="C8" sqref="C8"/>
    </sheetView>
  </sheetViews>
  <sheetFormatPr defaultColWidth="7" defaultRowHeight="12.5" x14ac:dyDescent="0.25"/>
  <cols>
    <col min="1" max="1" width="6.6328125" style="85" customWidth="1"/>
    <col min="2" max="2" width="50.6328125" style="85" customWidth="1"/>
    <col min="3" max="3" width="16.6328125" style="85" customWidth="1"/>
    <col min="4" max="4" width="1.6328125" style="85" customWidth="1"/>
    <col min="5" max="5" width="19.6328125" style="91" customWidth="1"/>
    <col min="6" max="16384" width="7" style="1"/>
  </cols>
  <sheetData>
    <row r="1" spans="1:5" s="97" customFormat="1" x14ac:dyDescent="0.25">
      <c r="A1" s="142" t="s">
        <v>978</v>
      </c>
      <c r="B1" s="95"/>
      <c r="C1" s="152"/>
      <c r="D1" s="146"/>
      <c r="E1" s="96" t="s">
        <v>979</v>
      </c>
    </row>
    <row r="2" spans="1:5" s="97" customFormat="1" x14ac:dyDescent="0.25">
      <c r="A2" s="143" t="s">
        <v>970</v>
      </c>
      <c r="B2" s="95"/>
      <c r="C2" s="152"/>
      <c r="D2" s="152"/>
      <c r="E2" s="96" t="s">
        <v>980</v>
      </c>
    </row>
    <row r="3" spans="1:5" s="97" customFormat="1" ht="13" x14ac:dyDescent="0.3">
      <c r="A3" s="144"/>
      <c r="B3" s="98"/>
      <c r="C3" s="153"/>
      <c r="D3" s="153"/>
      <c r="E3" s="98"/>
    </row>
    <row r="4" spans="1:5" ht="18" x14ac:dyDescent="0.4">
      <c r="A4" s="83" t="s">
        <v>1854</v>
      </c>
      <c r="B4" s="83"/>
      <c r="C4" s="83"/>
      <c r="D4" s="83"/>
      <c r="E4" s="83"/>
    </row>
    <row r="5" spans="1:5" x14ac:dyDescent="0.25">
      <c r="A5" s="61"/>
      <c r="B5" s="23"/>
      <c r="C5" s="61"/>
      <c r="D5" s="61"/>
      <c r="E5" s="23"/>
    </row>
    <row r="6" spans="1:5" s="103" customFormat="1" ht="21" x14ac:dyDescent="0.25">
      <c r="A6" s="99" t="s">
        <v>971</v>
      </c>
      <c r="B6" s="100" t="s">
        <v>972</v>
      </c>
      <c r="C6" s="99" t="s">
        <v>973</v>
      </c>
      <c r="D6" s="101"/>
      <c r="E6" s="102" t="s">
        <v>974</v>
      </c>
    </row>
    <row r="7" spans="1:5" s="103" customFormat="1" x14ac:dyDescent="0.25">
      <c r="A7" s="146"/>
      <c r="B7" s="104"/>
      <c r="C7" s="154"/>
      <c r="D7" s="146"/>
      <c r="E7"/>
    </row>
    <row r="8" spans="1:5" s="105" customFormat="1" ht="13" x14ac:dyDescent="0.3">
      <c r="A8" s="147" t="s">
        <v>975</v>
      </c>
      <c r="B8" s="125"/>
      <c r="C8" s="160"/>
      <c r="D8" s="159"/>
      <c r="E8" s="161"/>
    </row>
    <row r="9" spans="1:5" s="105" customFormat="1" ht="13" x14ac:dyDescent="0.3">
      <c r="A9" s="147" t="s">
        <v>976</v>
      </c>
      <c r="B9" s="125"/>
      <c r="C9" s="157"/>
      <c r="D9" s="162"/>
      <c r="E9" s="158"/>
    </row>
    <row r="10" spans="1:5" s="105" customFormat="1" ht="13" x14ac:dyDescent="0.3">
      <c r="A10" s="147" t="s">
        <v>977</v>
      </c>
      <c r="B10" s="125"/>
      <c r="C10" s="157"/>
      <c r="D10" s="162"/>
      <c r="E10" s="158"/>
    </row>
    <row r="11" spans="1:5" s="31" customFormat="1" x14ac:dyDescent="0.25">
      <c r="A11" s="148"/>
      <c r="B11" s="126"/>
      <c r="C11" s="148"/>
      <c r="D11" s="148"/>
      <c r="E11"/>
    </row>
    <row r="12" spans="1:5" ht="13" x14ac:dyDescent="0.25">
      <c r="A12" s="12" t="s">
        <v>1295</v>
      </c>
      <c r="B12" s="127"/>
      <c r="C12" s="61"/>
      <c r="D12" s="94"/>
      <c r="E12"/>
    </row>
    <row r="13" spans="1:5" x14ac:dyDescent="0.25">
      <c r="A13" s="89"/>
      <c r="B13" s="88"/>
      <c r="C13" s="155"/>
      <c r="D13" s="94"/>
      <c r="E13"/>
    </row>
    <row r="14" spans="1:5" ht="88" x14ac:dyDescent="0.25">
      <c r="A14" s="12" t="s">
        <v>66</v>
      </c>
      <c r="B14" s="84" t="s">
        <v>1541</v>
      </c>
      <c r="C14" s="61"/>
      <c r="D14" s="94"/>
      <c r="E14"/>
    </row>
    <row r="15" spans="1:5" x14ac:dyDescent="0.25">
      <c r="A15" s="89"/>
      <c r="B15" s="88"/>
      <c r="C15" s="155"/>
      <c r="D15" s="94"/>
      <c r="E15"/>
    </row>
    <row r="16" spans="1:5" s="18" customFormat="1" ht="13" x14ac:dyDescent="0.25">
      <c r="A16" s="42" t="s">
        <v>983</v>
      </c>
      <c r="B16" s="128" t="s">
        <v>452</v>
      </c>
      <c r="C16" s="78"/>
      <c r="D16" s="78"/>
      <c r="E16"/>
    </row>
    <row r="17" spans="1:5" s="18" customFormat="1" x14ac:dyDescent="0.25">
      <c r="A17" s="149"/>
      <c r="B17" s="129"/>
      <c r="C17" s="78"/>
      <c r="D17" s="78"/>
      <c r="E17"/>
    </row>
    <row r="18" spans="1:5" s="18" customFormat="1" ht="25" x14ac:dyDescent="0.3">
      <c r="A18" s="150" t="s">
        <v>984</v>
      </c>
      <c r="B18" s="131" t="s">
        <v>794</v>
      </c>
      <c r="C18" s="114" t="s">
        <v>1291</v>
      </c>
      <c r="D18" s="61"/>
      <c r="E18" s="110"/>
    </row>
    <row r="19" spans="1:5" ht="87.5" x14ac:dyDescent="0.3">
      <c r="A19" s="108" t="s">
        <v>985</v>
      </c>
      <c r="B19" s="68" t="s">
        <v>889</v>
      </c>
      <c r="C19" s="116" t="s">
        <v>1291</v>
      </c>
      <c r="D19" s="94"/>
      <c r="E19" s="112"/>
    </row>
    <row r="20" spans="1:5" s="48" customFormat="1" ht="50" x14ac:dyDescent="0.3">
      <c r="A20" s="88" t="s">
        <v>986</v>
      </c>
      <c r="B20" s="106" t="s">
        <v>890</v>
      </c>
      <c r="C20" s="116" t="s">
        <v>1291</v>
      </c>
      <c r="D20" s="94"/>
      <c r="E20" s="112"/>
    </row>
    <row r="21" spans="1:5" ht="37.5" x14ac:dyDescent="0.3">
      <c r="A21" s="108" t="s">
        <v>987</v>
      </c>
      <c r="B21" s="67" t="s">
        <v>355</v>
      </c>
      <c r="C21" s="116" t="s">
        <v>1291</v>
      </c>
      <c r="D21" s="94"/>
      <c r="E21" s="112"/>
    </row>
    <row r="22" spans="1:5" ht="50" x14ac:dyDescent="0.3">
      <c r="A22" s="89" t="s">
        <v>1353</v>
      </c>
      <c r="B22" s="107" t="s">
        <v>386</v>
      </c>
      <c r="C22" s="118" t="s">
        <v>1291</v>
      </c>
      <c r="D22" s="61"/>
      <c r="E22" s="112"/>
    </row>
    <row r="23" spans="1:5" customFormat="1" ht="37.5" x14ac:dyDescent="0.3">
      <c r="A23" s="89" t="s">
        <v>1569</v>
      </c>
      <c r="B23" s="132" t="s">
        <v>891</v>
      </c>
      <c r="C23" s="116" t="s">
        <v>1291</v>
      </c>
      <c r="D23" s="94"/>
      <c r="E23" s="112"/>
    </row>
    <row r="24" spans="1:5" ht="87.5" x14ac:dyDescent="0.3">
      <c r="A24" s="108" t="s">
        <v>988</v>
      </c>
      <c r="B24" s="68" t="s">
        <v>896</v>
      </c>
      <c r="C24" s="116" t="s">
        <v>1291</v>
      </c>
      <c r="D24" s="94"/>
      <c r="E24" s="112"/>
    </row>
    <row r="25" spans="1:5" ht="37.5" x14ac:dyDescent="0.3">
      <c r="A25" s="151" t="s">
        <v>989</v>
      </c>
      <c r="B25" s="68" t="s">
        <v>1855</v>
      </c>
      <c r="C25" s="118" t="s">
        <v>1291</v>
      </c>
      <c r="D25" s="61"/>
      <c r="E25" s="112"/>
    </row>
    <row r="26" spans="1:5" ht="13" x14ac:dyDescent="0.3">
      <c r="A26" s="89" t="s">
        <v>1570</v>
      </c>
      <c r="B26" s="132" t="s">
        <v>847</v>
      </c>
      <c r="C26" s="117"/>
      <c r="D26" s="61"/>
      <c r="E26" s="111"/>
    </row>
    <row r="27" spans="1:5" s="18" customFormat="1" ht="13" x14ac:dyDescent="0.3">
      <c r="A27" s="149"/>
      <c r="B27" s="130"/>
      <c r="C27" s="86"/>
      <c r="D27" s="61"/>
      <c r="E27"/>
    </row>
    <row r="28" spans="1:5" customFormat="1" ht="25.5" x14ac:dyDescent="0.25">
      <c r="A28" s="12" t="s">
        <v>995</v>
      </c>
      <c r="B28" s="133" t="s">
        <v>1292</v>
      </c>
      <c r="C28" s="149"/>
      <c r="D28" s="149"/>
    </row>
    <row r="29" spans="1:5" customFormat="1" x14ac:dyDescent="0.25">
      <c r="A29" s="89"/>
      <c r="B29" s="67"/>
      <c r="C29" s="149"/>
      <c r="D29" s="149"/>
    </row>
    <row r="30" spans="1:5" customFormat="1" ht="37.5" x14ac:dyDescent="0.25">
      <c r="A30" s="12" t="s">
        <v>66</v>
      </c>
      <c r="B30" s="67" t="s">
        <v>474</v>
      </c>
      <c r="C30" s="61"/>
      <c r="D30" s="61"/>
    </row>
    <row r="31" spans="1:5" customFormat="1" x14ac:dyDescent="0.25">
      <c r="A31" s="61"/>
      <c r="B31" s="67"/>
      <c r="C31" s="61"/>
      <c r="D31" s="61"/>
    </row>
    <row r="32" spans="1:5" s="4" customFormat="1" ht="50" x14ac:dyDescent="0.3">
      <c r="A32" s="151" t="s">
        <v>996</v>
      </c>
      <c r="B32" s="67" t="s">
        <v>572</v>
      </c>
      <c r="C32" s="114" t="s">
        <v>1291</v>
      </c>
      <c r="D32" s="78"/>
      <c r="E32" s="110"/>
    </row>
    <row r="33" spans="1:5" customFormat="1" ht="13" x14ac:dyDescent="0.3">
      <c r="A33" s="151" t="s">
        <v>997</v>
      </c>
      <c r="B33" s="67" t="s">
        <v>70</v>
      </c>
      <c r="C33" s="116" t="s">
        <v>1291</v>
      </c>
      <c r="D33" s="78"/>
      <c r="E33" s="112"/>
    </row>
    <row r="34" spans="1:5" customFormat="1" ht="13" x14ac:dyDescent="0.3">
      <c r="A34" s="151" t="s">
        <v>998</v>
      </c>
      <c r="B34" s="67" t="s">
        <v>83</v>
      </c>
      <c r="C34" s="116" t="s">
        <v>1291</v>
      </c>
      <c r="D34" s="78"/>
      <c r="E34" s="112"/>
    </row>
    <row r="35" spans="1:5" customFormat="1" ht="13" x14ac:dyDescent="0.3">
      <c r="A35" s="89" t="s">
        <v>1571</v>
      </c>
      <c r="B35" s="132" t="s">
        <v>860</v>
      </c>
      <c r="C35" s="116" t="s">
        <v>1291</v>
      </c>
      <c r="D35" s="78"/>
      <c r="E35" s="112"/>
    </row>
    <row r="36" spans="1:5" customFormat="1" ht="13" x14ac:dyDescent="0.3">
      <c r="A36" s="151" t="s">
        <v>999</v>
      </c>
      <c r="B36" s="67" t="s">
        <v>97</v>
      </c>
      <c r="C36" s="115" t="s">
        <v>1291</v>
      </c>
      <c r="D36" s="78"/>
      <c r="E36" s="111"/>
    </row>
    <row r="37" spans="1:5" customFormat="1" x14ac:dyDescent="0.25">
      <c r="A37" s="151" t="s">
        <v>1000</v>
      </c>
      <c r="B37" s="67" t="s">
        <v>31</v>
      </c>
      <c r="C37" s="94"/>
      <c r="D37" s="78"/>
    </row>
    <row r="38" spans="1:5" customFormat="1" ht="25" x14ac:dyDescent="0.3">
      <c r="A38" s="89" t="s">
        <v>1001</v>
      </c>
      <c r="B38" s="132" t="s">
        <v>229</v>
      </c>
      <c r="C38" s="46" t="s">
        <v>1291</v>
      </c>
      <c r="D38" s="78"/>
      <c r="E38" s="110"/>
    </row>
    <row r="39" spans="1:5" customFormat="1" ht="13" x14ac:dyDescent="0.3">
      <c r="A39" s="89" t="s">
        <v>1002</v>
      </c>
      <c r="B39" s="132" t="s">
        <v>218</v>
      </c>
      <c r="C39" s="116" t="s">
        <v>1291</v>
      </c>
      <c r="D39" s="78"/>
      <c r="E39" s="112"/>
    </row>
    <row r="40" spans="1:5" customFormat="1" ht="13" x14ac:dyDescent="0.3">
      <c r="A40" s="89" t="s">
        <v>1003</v>
      </c>
      <c r="B40" s="132" t="s">
        <v>219</v>
      </c>
      <c r="C40" s="116" t="s">
        <v>1291</v>
      </c>
      <c r="D40" s="78"/>
      <c r="E40" s="112"/>
    </row>
    <row r="41" spans="1:5" customFormat="1" ht="13" x14ac:dyDescent="0.3">
      <c r="A41" s="151" t="s">
        <v>1006</v>
      </c>
      <c r="B41" s="67" t="s">
        <v>786</v>
      </c>
      <c r="C41" s="115" t="s">
        <v>1291</v>
      </c>
      <c r="D41" s="78"/>
      <c r="E41" s="111"/>
    </row>
    <row r="42" spans="1:5" s="31" customFormat="1" x14ac:dyDescent="0.25">
      <c r="A42" s="151" t="s">
        <v>1007</v>
      </c>
      <c r="B42" s="67" t="s">
        <v>945</v>
      </c>
      <c r="C42" s="89"/>
      <c r="D42" s="78"/>
      <c r="E42"/>
    </row>
    <row r="43" spans="1:5" s="48" customFormat="1" ht="13" x14ac:dyDescent="0.3">
      <c r="A43" s="88" t="s">
        <v>1008</v>
      </c>
      <c r="B43" s="134" t="s">
        <v>454</v>
      </c>
      <c r="C43" s="46" t="s">
        <v>1291</v>
      </c>
      <c r="D43" s="78"/>
      <c r="E43" s="110"/>
    </row>
    <row r="44" spans="1:5" s="48" customFormat="1" ht="13" x14ac:dyDescent="0.3">
      <c r="A44" s="89" t="s">
        <v>1009</v>
      </c>
      <c r="B44" s="132" t="s">
        <v>859</v>
      </c>
      <c r="C44" s="115" t="s">
        <v>1291</v>
      </c>
      <c r="D44" s="78"/>
      <c r="E44" s="111"/>
    </row>
    <row r="45" spans="1:5" customFormat="1" x14ac:dyDescent="0.25">
      <c r="A45" s="89"/>
      <c r="B45" s="67"/>
      <c r="C45" s="149"/>
      <c r="D45" s="149"/>
    </row>
    <row r="46" spans="1:5" customFormat="1" ht="13" x14ac:dyDescent="0.25">
      <c r="A46" s="12" t="s">
        <v>1010</v>
      </c>
      <c r="B46" s="128" t="s">
        <v>48</v>
      </c>
      <c r="C46" s="94"/>
      <c r="D46" s="94"/>
    </row>
    <row r="47" spans="1:5" customFormat="1" x14ac:dyDescent="0.25">
      <c r="A47" s="89"/>
      <c r="B47" s="127"/>
      <c r="C47" s="94"/>
      <c r="D47" s="94"/>
    </row>
    <row r="48" spans="1:5" customFormat="1" ht="13" x14ac:dyDescent="0.3">
      <c r="A48" s="151" t="s">
        <v>1011</v>
      </c>
      <c r="B48" s="67" t="s">
        <v>49</v>
      </c>
      <c r="C48" s="87"/>
      <c r="D48" s="94"/>
    </row>
    <row r="49" spans="1:5" customFormat="1" ht="25" x14ac:dyDescent="0.3">
      <c r="A49" s="89" t="s">
        <v>1012</v>
      </c>
      <c r="B49" s="106" t="s">
        <v>771</v>
      </c>
      <c r="C49" s="46" t="s">
        <v>1291</v>
      </c>
      <c r="D49" s="94"/>
      <c r="E49" s="110"/>
    </row>
    <row r="50" spans="1:5" customFormat="1" ht="13" x14ac:dyDescent="0.3">
      <c r="A50" s="89" t="s">
        <v>1013</v>
      </c>
      <c r="B50" s="132" t="s">
        <v>791</v>
      </c>
      <c r="C50" s="116" t="s">
        <v>1291</v>
      </c>
      <c r="D50" s="94"/>
      <c r="E50" s="112"/>
    </row>
    <row r="51" spans="1:5" customFormat="1" ht="13" x14ac:dyDescent="0.3">
      <c r="A51" s="89" t="s">
        <v>1014</v>
      </c>
      <c r="B51" s="132" t="s">
        <v>792</v>
      </c>
      <c r="C51" s="116"/>
      <c r="D51" s="94"/>
      <c r="E51" s="112"/>
    </row>
    <row r="52" spans="1:5" customFormat="1" ht="13" x14ac:dyDescent="0.3">
      <c r="A52" s="89" t="s">
        <v>1015</v>
      </c>
      <c r="B52" s="164" t="s">
        <v>71</v>
      </c>
      <c r="C52" s="116"/>
      <c r="D52" s="94"/>
      <c r="E52" s="112"/>
    </row>
    <row r="53" spans="1:5" customFormat="1" ht="13" x14ac:dyDescent="0.3">
      <c r="A53" s="89" t="s">
        <v>1016</v>
      </c>
      <c r="B53" s="132" t="s">
        <v>307</v>
      </c>
      <c r="C53" s="116"/>
      <c r="D53" s="94"/>
      <c r="E53" s="112"/>
    </row>
    <row r="54" spans="1:5" customFormat="1" ht="25" x14ac:dyDescent="0.3">
      <c r="A54" s="89" t="s">
        <v>1017</v>
      </c>
      <c r="B54" s="107" t="s">
        <v>315</v>
      </c>
      <c r="C54" s="116" t="s">
        <v>1291</v>
      </c>
      <c r="D54" s="94"/>
      <c r="E54" s="112"/>
    </row>
    <row r="55" spans="1:5" customFormat="1" ht="13" x14ac:dyDescent="0.3">
      <c r="A55" s="89" t="s">
        <v>1575</v>
      </c>
      <c r="B55" s="107" t="s">
        <v>772</v>
      </c>
      <c r="C55" s="116"/>
      <c r="D55" s="94"/>
      <c r="E55" s="112"/>
    </row>
    <row r="56" spans="1:5" s="48" customFormat="1" ht="13" x14ac:dyDescent="0.3">
      <c r="A56" s="89" t="s">
        <v>1576</v>
      </c>
      <c r="B56" s="107" t="s">
        <v>785</v>
      </c>
      <c r="C56" s="115"/>
      <c r="D56" s="94"/>
      <c r="E56" s="111"/>
    </row>
    <row r="57" spans="1:5" customFormat="1" ht="13" x14ac:dyDescent="0.3">
      <c r="A57" s="151" t="s">
        <v>1018</v>
      </c>
      <c r="B57" s="67" t="s">
        <v>50</v>
      </c>
      <c r="C57" s="87"/>
      <c r="D57" s="94"/>
    </row>
    <row r="58" spans="1:5" customFormat="1" ht="25" x14ac:dyDescent="0.3">
      <c r="A58" s="89" t="s">
        <v>1577</v>
      </c>
      <c r="B58" s="106" t="s">
        <v>774</v>
      </c>
      <c r="C58" s="46" t="s">
        <v>1291</v>
      </c>
      <c r="D58" s="94"/>
      <c r="E58" s="110"/>
    </row>
    <row r="59" spans="1:5" customFormat="1" ht="13" x14ac:dyDescent="0.3">
      <c r="A59" s="89" t="s">
        <v>1578</v>
      </c>
      <c r="B59" s="132" t="s">
        <v>773</v>
      </c>
      <c r="C59" s="116"/>
      <c r="D59" s="94"/>
      <c r="E59" s="112"/>
    </row>
    <row r="60" spans="1:5" customFormat="1" ht="13" x14ac:dyDescent="0.3">
      <c r="A60" s="89" t="s">
        <v>1652</v>
      </c>
      <c r="B60" s="132" t="s">
        <v>61</v>
      </c>
      <c r="C60" s="116" t="s">
        <v>1291</v>
      </c>
      <c r="D60" s="94"/>
      <c r="E60" s="112"/>
    </row>
    <row r="61" spans="1:5" customFormat="1" ht="25" x14ac:dyDescent="0.3">
      <c r="A61" s="89" t="s">
        <v>1653</v>
      </c>
      <c r="B61" s="132" t="s">
        <v>546</v>
      </c>
      <c r="C61" s="116" t="s">
        <v>1291</v>
      </c>
      <c r="D61" s="94"/>
      <c r="E61" s="112"/>
    </row>
    <row r="62" spans="1:5" customFormat="1" ht="13" x14ac:dyDescent="0.3">
      <c r="A62" s="89" t="s">
        <v>1654</v>
      </c>
      <c r="B62" s="132" t="s">
        <v>124</v>
      </c>
      <c r="C62" s="115"/>
      <c r="D62" s="94"/>
      <c r="E62" s="111"/>
    </row>
    <row r="63" spans="1:5" customFormat="1" ht="13" x14ac:dyDescent="0.3">
      <c r="A63" s="151" t="s">
        <v>1019</v>
      </c>
      <c r="B63" s="67" t="s">
        <v>52</v>
      </c>
      <c r="C63" s="87"/>
      <c r="D63" s="94"/>
    </row>
    <row r="64" spans="1:5" customFormat="1" ht="13" x14ac:dyDescent="0.3">
      <c r="A64" s="89" t="s">
        <v>1579</v>
      </c>
      <c r="B64" s="164" t="s">
        <v>787</v>
      </c>
      <c r="C64" s="46"/>
      <c r="D64" s="94"/>
      <c r="E64" s="110"/>
    </row>
    <row r="65" spans="1:5" customFormat="1" ht="13" x14ac:dyDescent="0.3">
      <c r="A65" s="89" t="s">
        <v>1580</v>
      </c>
      <c r="B65" s="132" t="s">
        <v>51</v>
      </c>
      <c r="C65" s="116"/>
      <c r="D65" s="94"/>
      <c r="E65" s="112"/>
    </row>
    <row r="66" spans="1:5" customFormat="1" ht="13" x14ac:dyDescent="0.3">
      <c r="A66" s="89" t="s">
        <v>1581</v>
      </c>
      <c r="B66" s="132" t="s">
        <v>788</v>
      </c>
      <c r="C66" s="116"/>
      <c r="D66" s="94"/>
      <c r="E66" s="112"/>
    </row>
    <row r="67" spans="1:5" customFormat="1" ht="13" x14ac:dyDescent="0.3">
      <c r="A67" s="89" t="s">
        <v>1655</v>
      </c>
      <c r="B67" s="132" t="s">
        <v>54</v>
      </c>
      <c r="C67" s="116"/>
      <c r="D67" s="94"/>
      <c r="E67" s="112"/>
    </row>
    <row r="68" spans="1:5" customFormat="1" ht="25" x14ac:dyDescent="0.3">
      <c r="A68" s="89" t="s">
        <v>1656</v>
      </c>
      <c r="B68" s="132" t="s">
        <v>123</v>
      </c>
      <c r="C68" s="116"/>
      <c r="D68" s="94"/>
      <c r="E68" s="112"/>
    </row>
    <row r="69" spans="1:5" customFormat="1" ht="25" x14ac:dyDescent="0.3">
      <c r="A69" s="89" t="s">
        <v>1657</v>
      </c>
      <c r="B69" s="132" t="s">
        <v>270</v>
      </c>
      <c r="C69" s="116" t="s">
        <v>1291</v>
      </c>
      <c r="D69" s="94"/>
      <c r="E69" s="112"/>
    </row>
    <row r="70" spans="1:5" customFormat="1" ht="13" x14ac:dyDescent="0.3">
      <c r="A70" s="89" t="s">
        <v>1774</v>
      </c>
      <c r="B70" s="132" t="s">
        <v>73</v>
      </c>
      <c r="C70" s="116"/>
      <c r="D70" s="94"/>
      <c r="E70" s="112"/>
    </row>
    <row r="71" spans="1:5" customFormat="1" ht="13" x14ac:dyDescent="0.3">
      <c r="A71" s="89" t="s">
        <v>1856</v>
      </c>
      <c r="B71" s="132" t="s">
        <v>179</v>
      </c>
      <c r="C71" s="116" t="s">
        <v>1291</v>
      </c>
      <c r="D71" s="94"/>
      <c r="E71" s="112"/>
    </row>
    <row r="72" spans="1:5" customFormat="1" ht="25" x14ac:dyDescent="0.3">
      <c r="A72" s="89" t="s">
        <v>1857</v>
      </c>
      <c r="B72" s="132" t="s">
        <v>173</v>
      </c>
      <c r="C72" s="116"/>
      <c r="D72" s="94"/>
      <c r="E72" s="112"/>
    </row>
    <row r="73" spans="1:5" customFormat="1" ht="13" x14ac:dyDescent="0.3">
      <c r="A73" s="89" t="s">
        <v>1858</v>
      </c>
      <c r="B73" s="132" t="s">
        <v>275</v>
      </c>
      <c r="C73" s="116"/>
      <c r="D73" s="94"/>
      <c r="E73" s="112"/>
    </row>
    <row r="74" spans="1:5" customFormat="1" ht="13" x14ac:dyDescent="0.3">
      <c r="A74" s="151" t="s">
        <v>1020</v>
      </c>
      <c r="B74" s="67" t="s">
        <v>862</v>
      </c>
      <c r="C74" s="116" t="s">
        <v>1291</v>
      </c>
      <c r="D74" s="94"/>
      <c r="E74" s="112"/>
    </row>
    <row r="75" spans="1:5" customFormat="1" ht="13" x14ac:dyDescent="0.3">
      <c r="A75" s="89" t="s">
        <v>1607</v>
      </c>
      <c r="B75" s="132" t="s">
        <v>122</v>
      </c>
      <c r="C75" s="116"/>
      <c r="D75" s="94"/>
      <c r="E75" s="112"/>
    </row>
    <row r="76" spans="1:5" customFormat="1" ht="25" x14ac:dyDescent="0.3">
      <c r="A76" s="89" t="s">
        <v>1608</v>
      </c>
      <c r="B76" s="132" t="s">
        <v>242</v>
      </c>
      <c r="C76" s="116" t="s">
        <v>1291</v>
      </c>
      <c r="D76" s="94"/>
      <c r="E76" s="112"/>
    </row>
    <row r="77" spans="1:5" customFormat="1" ht="25" x14ac:dyDescent="0.3">
      <c r="A77" s="151" t="s">
        <v>1021</v>
      </c>
      <c r="B77" s="67" t="s">
        <v>561</v>
      </c>
      <c r="C77" s="115" t="s">
        <v>1291</v>
      </c>
      <c r="D77" s="94"/>
      <c r="E77" s="111"/>
    </row>
    <row r="78" spans="1:5" customFormat="1" x14ac:dyDescent="0.25">
      <c r="A78" s="89"/>
      <c r="B78" s="127"/>
      <c r="C78" s="94"/>
      <c r="D78" s="94"/>
    </row>
    <row r="79" spans="1:5" ht="13" x14ac:dyDescent="0.25">
      <c r="A79" s="12" t="s">
        <v>1023</v>
      </c>
      <c r="B79" s="136" t="s">
        <v>109</v>
      </c>
      <c r="C79" s="94"/>
      <c r="D79" s="94"/>
      <c r="E79"/>
    </row>
    <row r="80" spans="1:5" x14ac:dyDescent="0.25">
      <c r="A80" s="89"/>
      <c r="B80" s="88"/>
      <c r="C80" s="94"/>
      <c r="D80" s="94"/>
      <c r="E80"/>
    </row>
    <row r="81" spans="1:5" ht="37.5" x14ac:dyDescent="0.3">
      <c r="A81" s="108" t="s">
        <v>1024</v>
      </c>
      <c r="B81" s="67" t="s">
        <v>9</v>
      </c>
      <c r="C81" s="46" t="s">
        <v>1291</v>
      </c>
      <c r="D81" s="94"/>
      <c r="E81" s="110"/>
    </row>
    <row r="82" spans="1:5" ht="13" x14ac:dyDescent="0.3">
      <c r="A82" s="88" t="s">
        <v>1662</v>
      </c>
      <c r="B82" s="132" t="s">
        <v>117</v>
      </c>
      <c r="C82" s="116" t="s">
        <v>1291</v>
      </c>
      <c r="D82" s="94"/>
      <c r="E82" s="112"/>
    </row>
    <row r="83" spans="1:5" ht="25" x14ac:dyDescent="0.3">
      <c r="A83" s="151" t="s">
        <v>1025</v>
      </c>
      <c r="B83" s="67" t="s">
        <v>221</v>
      </c>
      <c r="C83" s="116"/>
      <c r="D83" s="155"/>
      <c r="E83" s="112"/>
    </row>
    <row r="84" spans="1:5" ht="25" x14ac:dyDescent="0.3">
      <c r="A84" s="151" t="s">
        <v>1026</v>
      </c>
      <c r="B84" s="67" t="s">
        <v>879</v>
      </c>
      <c r="C84" s="116"/>
      <c r="D84" s="155"/>
      <c r="E84" s="112"/>
    </row>
    <row r="85" spans="1:5" ht="25" x14ac:dyDescent="0.3">
      <c r="A85" s="151" t="s">
        <v>1027</v>
      </c>
      <c r="B85" s="67" t="s">
        <v>191</v>
      </c>
      <c r="C85" s="116"/>
      <c r="D85" s="155"/>
      <c r="E85" s="112"/>
    </row>
    <row r="86" spans="1:5" customFormat="1" ht="13" x14ac:dyDescent="0.3">
      <c r="A86" s="151" t="s">
        <v>1303</v>
      </c>
      <c r="B86" s="67" t="s">
        <v>38</v>
      </c>
      <c r="C86" s="116" t="s">
        <v>1291</v>
      </c>
      <c r="D86" s="94"/>
      <c r="E86" s="112"/>
    </row>
    <row r="87" spans="1:5" customFormat="1" ht="13" x14ac:dyDescent="0.3">
      <c r="A87" s="89" t="s">
        <v>1424</v>
      </c>
      <c r="B87" s="132" t="s">
        <v>220</v>
      </c>
      <c r="C87" s="116"/>
      <c r="D87" s="94"/>
      <c r="E87" s="112"/>
    </row>
    <row r="88" spans="1:5" customFormat="1" ht="25" x14ac:dyDescent="0.3">
      <c r="A88" s="89" t="s">
        <v>1425</v>
      </c>
      <c r="B88" s="132" t="s">
        <v>112</v>
      </c>
      <c r="C88" s="116"/>
      <c r="D88" s="94"/>
      <c r="E88" s="112"/>
    </row>
    <row r="89" spans="1:5" customFormat="1" ht="25" x14ac:dyDescent="0.3">
      <c r="A89" s="89" t="s">
        <v>1663</v>
      </c>
      <c r="B89" s="132" t="s">
        <v>277</v>
      </c>
      <c r="C89" s="116" t="s">
        <v>1291</v>
      </c>
      <c r="D89" s="94"/>
      <c r="E89" s="112"/>
    </row>
    <row r="90" spans="1:5" customFormat="1" ht="13" x14ac:dyDescent="0.3">
      <c r="A90" s="89" t="s">
        <v>1664</v>
      </c>
      <c r="B90" s="132" t="s">
        <v>776</v>
      </c>
      <c r="C90" s="116" t="s">
        <v>1291</v>
      </c>
      <c r="D90" s="94"/>
      <c r="E90" s="112"/>
    </row>
    <row r="91" spans="1:5" s="31" customFormat="1" ht="50" x14ac:dyDescent="0.3">
      <c r="A91" s="150" t="s">
        <v>1426</v>
      </c>
      <c r="B91" s="130" t="s">
        <v>518</v>
      </c>
      <c r="C91" s="117" t="s">
        <v>1291</v>
      </c>
      <c r="D91" s="78"/>
      <c r="E91" s="111"/>
    </row>
    <row r="92" spans="1:5" x14ac:dyDescent="0.25">
      <c r="A92" s="89"/>
      <c r="B92" s="88"/>
      <c r="C92" s="155"/>
      <c r="D92" s="155"/>
      <c r="E92"/>
    </row>
    <row r="93" spans="1:5" customFormat="1" ht="13" x14ac:dyDescent="0.25">
      <c r="A93" s="12" t="s">
        <v>1028</v>
      </c>
      <c r="B93" s="133" t="s">
        <v>28</v>
      </c>
      <c r="C93" s="94"/>
      <c r="D93" s="94"/>
    </row>
    <row r="94" spans="1:5" customFormat="1" x14ac:dyDescent="0.25">
      <c r="A94" s="89"/>
      <c r="B94" s="67"/>
      <c r="C94" s="149"/>
      <c r="D94" s="149"/>
    </row>
    <row r="95" spans="1:5" customFormat="1" ht="25" x14ac:dyDescent="0.3">
      <c r="A95" s="151" t="s">
        <v>1029</v>
      </c>
      <c r="B95" s="67" t="s">
        <v>798</v>
      </c>
      <c r="C95" s="46" t="s">
        <v>1291</v>
      </c>
      <c r="D95" s="94"/>
      <c r="E95" s="110"/>
    </row>
    <row r="96" spans="1:5" customFormat="1" ht="25" x14ac:dyDescent="0.3">
      <c r="A96" s="89" t="s">
        <v>1030</v>
      </c>
      <c r="B96" s="107" t="s">
        <v>646</v>
      </c>
      <c r="C96" s="115" t="s">
        <v>1291</v>
      </c>
      <c r="D96" s="94"/>
      <c r="E96" s="111"/>
    </row>
    <row r="97" spans="1:5" customFormat="1" x14ac:dyDescent="0.25">
      <c r="A97" s="151" t="s">
        <v>1031</v>
      </c>
      <c r="B97" s="67" t="s">
        <v>11</v>
      </c>
      <c r="C97" s="61"/>
      <c r="D97" s="94"/>
    </row>
    <row r="98" spans="1:5" customFormat="1" ht="13" x14ac:dyDescent="0.3">
      <c r="A98" s="89" t="s">
        <v>1445</v>
      </c>
      <c r="B98" s="132" t="s">
        <v>188</v>
      </c>
      <c r="C98" s="114" t="s">
        <v>1291</v>
      </c>
      <c r="D98" s="61"/>
      <c r="E98" s="110"/>
    </row>
    <row r="99" spans="1:5" customFormat="1" ht="13" x14ac:dyDescent="0.3">
      <c r="A99" s="89" t="s">
        <v>1446</v>
      </c>
      <c r="B99" s="132" t="s">
        <v>44</v>
      </c>
      <c r="C99" s="118" t="s">
        <v>1291</v>
      </c>
      <c r="D99" s="61"/>
      <c r="E99" s="112"/>
    </row>
    <row r="100" spans="1:5" customFormat="1" ht="13" x14ac:dyDescent="0.3">
      <c r="A100" s="89" t="s">
        <v>1447</v>
      </c>
      <c r="B100" s="132" t="s">
        <v>35</v>
      </c>
      <c r="C100" s="118" t="s">
        <v>1291</v>
      </c>
      <c r="D100" s="61"/>
      <c r="E100" s="112"/>
    </row>
    <row r="101" spans="1:5" s="48" customFormat="1" ht="25" x14ac:dyDescent="0.3">
      <c r="A101" s="151" t="s">
        <v>1032</v>
      </c>
      <c r="B101" s="67" t="s">
        <v>797</v>
      </c>
      <c r="C101" s="115" t="s">
        <v>1291</v>
      </c>
      <c r="D101" s="94"/>
      <c r="E101" s="111"/>
    </row>
    <row r="102" spans="1:5" x14ac:dyDescent="0.25">
      <c r="A102" s="151" t="s">
        <v>1034</v>
      </c>
      <c r="B102" s="67" t="s">
        <v>12</v>
      </c>
      <c r="C102" s="94"/>
      <c r="D102" s="94"/>
      <c r="E102"/>
    </row>
    <row r="103" spans="1:5" ht="50" x14ac:dyDescent="0.3">
      <c r="A103" s="89" t="s">
        <v>1448</v>
      </c>
      <c r="B103" s="107" t="s">
        <v>909</v>
      </c>
      <c r="C103" s="114" t="s">
        <v>1291</v>
      </c>
      <c r="D103" s="94"/>
      <c r="E103" s="110"/>
    </row>
    <row r="104" spans="1:5" ht="25" x14ac:dyDescent="0.3">
      <c r="A104" s="89" t="s">
        <v>1449</v>
      </c>
      <c r="B104" s="132" t="s">
        <v>363</v>
      </c>
      <c r="C104" s="118" t="s">
        <v>1291</v>
      </c>
      <c r="D104" s="94"/>
      <c r="E104" s="112"/>
    </row>
    <row r="105" spans="1:5" ht="25" x14ac:dyDescent="0.3">
      <c r="A105" s="89" t="s">
        <v>1450</v>
      </c>
      <c r="B105" s="107" t="s">
        <v>547</v>
      </c>
      <c r="C105" s="118" t="s">
        <v>1291</v>
      </c>
      <c r="D105" s="94"/>
      <c r="E105" s="112"/>
    </row>
    <row r="106" spans="1:5" customFormat="1" ht="13" x14ac:dyDescent="0.3">
      <c r="A106" s="89" t="s">
        <v>1451</v>
      </c>
      <c r="B106" s="106" t="s">
        <v>521</v>
      </c>
      <c r="C106" s="118" t="s">
        <v>1291</v>
      </c>
      <c r="D106" s="94"/>
      <c r="E106" s="112"/>
    </row>
    <row r="107" spans="1:5" s="3" customFormat="1" ht="25" x14ac:dyDescent="0.3">
      <c r="A107" s="108" t="s">
        <v>1455</v>
      </c>
      <c r="B107" s="67" t="s">
        <v>924</v>
      </c>
      <c r="C107" s="116" t="s">
        <v>1291</v>
      </c>
      <c r="D107" s="94"/>
      <c r="E107" s="112"/>
    </row>
    <row r="108" spans="1:5" customFormat="1" ht="25" x14ac:dyDescent="0.3">
      <c r="A108" s="151" t="s">
        <v>1459</v>
      </c>
      <c r="B108" s="67" t="s">
        <v>175</v>
      </c>
      <c r="C108" s="116" t="s">
        <v>1291</v>
      </c>
      <c r="D108" s="94"/>
      <c r="E108" s="112"/>
    </row>
    <row r="109" spans="1:5" customFormat="1" ht="25" x14ac:dyDescent="0.3">
      <c r="A109" s="151" t="s">
        <v>1460</v>
      </c>
      <c r="B109" s="67" t="s">
        <v>389</v>
      </c>
      <c r="C109" s="115" t="s">
        <v>1291</v>
      </c>
      <c r="D109" s="94"/>
      <c r="E109" s="111"/>
    </row>
    <row r="110" spans="1:5" customFormat="1" x14ac:dyDescent="0.25">
      <c r="A110" s="89"/>
      <c r="B110" s="67"/>
      <c r="C110" s="149"/>
      <c r="D110" s="149"/>
    </row>
    <row r="111" spans="1:5" customFormat="1" ht="13" x14ac:dyDescent="0.25">
      <c r="A111" s="12" t="s">
        <v>1035</v>
      </c>
      <c r="B111" s="133" t="s">
        <v>41</v>
      </c>
      <c r="C111" s="149"/>
      <c r="D111" s="149"/>
    </row>
    <row r="112" spans="1:5" customFormat="1" x14ac:dyDescent="0.25">
      <c r="A112" s="89"/>
      <c r="B112" s="67"/>
      <c r="C112" s="149"/>
      <c r="D112" s="149"/>
    </row>
    <row r="113" spans="1:5" customFormat="1" ht="25" x14ac:dyDescent="0.3">
      <c r="A113" s="151" t="s">
        <v>1036</v>
      </c>
      <c r="B113" s="67" t="s">
        <v>913</v>
      </c>
      <c r="C113" s="46" t="s">
        <v>1291</v>
      </c>
      <c r="D113" s="94"/>
      <c r="E113" s="110"/>
    </row>
    <row r="114" spans="1:5" customFormat="1" ht="13" x14ac:dyDescent="0.3">
      <c r="A114" s="151" t="s">
        <v>1037</v>
      </c>
      <c r="B114" s="67" t="s">
        <v>814</v>
      </c>
      <c r="C114" s="116"/>
      <c r="D114" s="94"/>
      <c r="E114" s="112"/>
    </row>
    <row r="115" spans="1:5" customFormat="1" ht="25" x14ac:dyDescent="0.3">
      <c r="A115" s="89" t="s">
        <v>1038</v>
      </c>
      <c r="B115" s="132" t="s">
        <v>5</v>
      </c>
      <c r="C115" s="116" t="s">
        <v>1291</v>
      </c>
      <c r="D115" s="94"/>
      <c r="E115" s="112"/>
    </row>
    <row r="116" spans="1:5" customFormat="1" ht="25" x14ac:dyDescent="0.3">
      <c r="A116" s="151" t="s">
        <v>1039</v>
      </c>
      <c r="B116" s="67" t="s">
        <v>316</v>
      </c>
      <c r="C116" s="115" t="s">
        <v>1291</v>
      </c>
      <c r="D116" s="94"/>
      <c r="E116" s="111"/>
    </row>
    <row r="117" spans="1:5" customFormat="1" ht="13" x14ac:dyDescent="0.3">
      <c r="A117" s="89"/>
      <c r="B117" s="67"/>
      <c r="C117" s="87"/>
      <c r="D117" s="94"/>
    </row>
    <row r="118" spans="1:5" customFormat="1" ht="13" x14ac:dyDescent="0.25">
      <c r="A118" s="12" t="s">
        <v>1044</v>
      </c>
      <c r="B118" s="133" t="s">
        <v>911</v>
      </c>
      <c r="C118" s="149"/>
      <c r="D118" s="149"/>
    </row>
    <row r="119" spans="1:5" customFormat="1" x14ac:dyDescent="0.25">
      <c r="A119" s="89"/>
      <c r="B119" s="67"/>
      <c r="C119" s="149"/>
      <c r="D119" s="149"/>
    </row>
    <row r="120" spans="1:5" customFormat="1" ht="13" x14ac:dyDescent="0.3">
      <c r="A120" s="151" t="s">
        <v>1045</v>
      </c>
      <c r="B120" s="67" t="s">
        <v>213</v>
      </c>
      <c r="C120" s="46"/>
      <c r="D120" s="94"/>
      <c r="E120" s="110"/>
    </row>
    <row r="121" spans="1:5" customFormat="1" ht="13" x14ac:dyDescent="0.3">
      <c r="A121" s="89" t="s">
        <v>1357</v>
      </c>
      <c r="B121" s="132" t="s">
        <v>408</v>
      </c>
      <c r="C121" s="115"/>
      <c r="D121" s="94"/>
      <c r="E121" s="111"/>
    </row>
    <row r="122" spans="1:5" customFormat="1" x14ac:dyDescent="0.25">
      <c r="A122" s="151" t="s">
        <v>1046</v>
      </c>
      <c r="B122" s="67" t="s">
        <v>144</v>
      </c>
      <c r="C122" s="61"/>
      <c r="D122" s="94"/>
    </row>
    <row r="123" spans="1:5" customFormat="1" ht="37.5" x14ac:dyDescent="0.3">
      <c r="A123" s="89" t="s">
        <v>1047</v>
      </c>
      <c r="B123" s="132" t="s">
        <v>538</v>
      </c>
      <c r="C123" s="114" t="s">
        <v>1291</v>
      </c>
      <c r="D123" s="61"/>
      <c r="E123" s="110"/>
    </row>
    <row r="124" spans="1:5" customFormat="1" ht="25" x14ac:dyDescent="0.3">
      <c r="A124" s="89" t="s">
        <v>1048</v>
      </c>
      <c r="B124" s="132" t="s">
        <v>120</v>
      </c>
      <c r="C124" s="118" t="s">
        <v>1291</v>
      </c>
      <c r="D124" s="61"/>
      <c r="E124" s="112"/>
    </row>
    <row r="125" spans="1:5" customFormat="1" ht="25" x14ac:dyDescent="0.3">
      <c r="A125" s="89" t="s">
        <v>1473</v>
      </c>
      <c r="B125" s="132" t="s">
        <v>121</v>
      </c>
      <c r="C125" s="121">
        <v>9999</v>
      </c>
      <c r="D125" s="94"/>
      <c r="E125" s="112"/>
    </row>
    <row r="126" spans="1:5" customFormat="1" ht="25" x14ac:dyDescent="0.3">
      <c r="A126" s="89" t="s">
        <v>1474</v>
      </c>
      <c r="B126" s="132" t="s">
        <v>84</v>
      </c>
      <c r="C126" s="121">
        <v>9999</v>
      </c>
      <c r="D126" s="94"/>
      <c r="E126" s="112"/>
    </row>
    <row r="127" spans="1:5" customFormat="1" ht="25" x14ac:dyDescent="0.3">
      <c r="A127" s="89" t="s">
        <v>1695</v>
      </c>
      <c r="B127" s="132" t="s">
        <v>172</v>
      </c>
      <c r="C127" s="121">
        <v>9999</v>
      </c>
      <c r="D127" s="94"/>
      <c r="E127" s="112"/>
    </row>
    <row r="128" spans="1:5" s="48" customFormat="1" ht="25" x14ac:dyDescent="0.3">
      <c r="A128" s="151" t="s">
        <v>1049</v>
      </c>
      <c r="B128" s="67" t="s">
        <v>874</v>
      </c>
      <c r="C128" s="120" t="s">
        <v>1291</v>
      </c>
      <c r="D128" s="94"/>
      <c r="E128" s="111"/>
    </row>
    <row r="129" spans="1:5" x14ac:dyDescent="0.25">
      <c r="A129" s="89"/>
      <c r="B129" s="127"/>
      <c r="C129" s="94"/>
      <c r="D129" s="94"/>
      <c r="E129"/>
    </row>
    <row r="130" spans="1:5" customFormat="1" ht="13" x14ac:dyDescent="0.25">
      <c r="A130" s="12" t="s">
        <v>1058</v>
      </c>
      <c r="B130" s="133" t="s">
        <v>30</v>
      </c>
      <c r="C130" s="94"/>
      <c r="D130" s="149"/>
    </row>
    <row r="131" spans="1:5" customFormat="1" x14ac:dyDescent="0.25">
      <c r="A131" s="89"/>
      <c r="B131" s="67"/>
      <c r="C131" s="149"/>
      <c r="D131" s="149"/>
    </row>
    <row r="132" spans="1:5" customFormat="1" ht="37.5" x14ac:dyDescent="0.25">
      <c r="A132" s="12" t="s">
        <v>66</v>
      </c>
      <c r="B132" s="67" t="s">
        <v>298</v>
      </c>
      <c r="C132" s="149"/>
      <c r="D132" s="149"/>
    </row>
    <row r="133" spans="1:5" customFormat="1" x14ac:dyDescent="0.25">
      <c r="A133" s="89"/>
      <c r="B133" s="67"/>
      <c r="C133" s="149"/>
      <c r="D133" s="149"/>
    </row>
    <row r="134" spans="1:5" customFormat="1" ht="25" x14ac:dyDescent="0.3">
      <c r="A134" s="151" t="s">
        <v>1059</v>
      </c>
      <c r="B134" s="68" t="s">
        <v>441</v>
      </c>
      <c r="C134" s="114" t="s">
        <v>1291</v>
      </c>
      <c r="D134" s="149"/>
      <c r="E134" s="110"/>
    </row>
    <row r="135" spans="1:5" customFormat="1" ht="25" x14ac:dyDescent="0.3">
      <c r="A135" s="151" t="s">
        <v>1305</v>
      </c>
      <c r="B135" s="67" t="s">
        <v>914</v>
      </c>
      <c r="C135" s="118" t="s">
        <v>1291</v>
      </c>
      <c r="D135" s="149"/>
      <c r="E135" s="112"/>
    </row>
    <row r="136" spans="1:5" customFormat="1" ht="25" x14ac:dyDescent="0.3">
      <c r="A136" s="89" t="s">
        <v>1306</v>
      </c>
      <c r="B136" s="132" t="s">
        <v>653</v>
      </c>
      <c r="C136" s="118"/>
      <c r="D136" s="149"/>
      <c r="E136" s="112"/>
    </row>
    <row r="137" spans="1:5" customFormat="1" ht="13" x14ac:dyDescent="0.3">
      <c r="A137" s="151" t="s">
        <v>1363</v>
      </c>
      <c r="B137" s="67" t="s">
        <v>651</v>
      </c>
      <c r="C137" s="117" t="s">
        <v>1291</v>
      </c>
      <c r="D137" s="149"/>
      <c r="E137" s="111"/>
    </row>
    <row r="138" spans="1:5" customFormat="1" ht="13" x14ac:dyDescent="0.3">
      <c r="A138" s="151" t="s">
        <v>1821</v>
      </c>
      <c r="B138" s="67" t="s">
        <v>42</v>
      </c>
      <c r="C138" s="90"/>
      <c r="D138" s="61"/>
    </row>
    <row r="139" spans="1:5" customFormat="1" ht="25" x14ac:dyDescent="0.3">
      <c r="A139" s="89" t="s">
        <v>1822</v>
      </c>
      <c r="B139" s="132" t="s">
        <v>417</v>
      </c>
      <c r="C139" s="46" t="s">
        <v>1291</v>
      </c>
      <c r="D139" s="94"/>
      <c r="E139" s="110"/>
    </row>
    <row r="140" spans="1:5" customFormat="1" ht="13" x14ac:dyDescent="0.3">
      <c r="A140" s="89" t="s">
        <v>1823</v>
      </c>
      <c r="B140" s="132" t="s">
        <v>418</v>
      </c>
      <c r="C140" s="116" t="s">
        <v>1291</v>
      </c>
      <c r="D140" s="94"/>
      <c r="E140" s="112"/>
    </row>
    <row r="141" spans="1:5" customFormat="1" ht="13" x14ac:dyDescent="0.3">
      <c r="A141" s="89" t="s">
        <v>1831</v>
      </c>
      <c r="B141" s="132" t="s">
        <v>176</v>
      </c>
      <c r="C141" s="116" t="s">
        <v>1291</v>
      </c>
      <c r="D141" s="94"/>
      <c r="E141" s="112"/>
    </row>
    <row r="142" spans="1:5" customFormat="1" ht="13" x14ac:dyDescent="0.3">
      <c r="A142" s="89" t="s">
        <v>1832</v>
      </c>
      <c r="B142" s="132" t="s">
        <v>438</v>
      </c>
      <c r="C142" s="115"/>
      <c r="D142" s="94"/>
      <c r="E142" s="111"/>
    </row>
    <row r="143" spans="1:5" customFormat="1" x14ac:dyDescent="0.25">
      <c r="A143" s="151" t="s">
        <v>1833</v>
      </c>
      <c r="B143" s="67" t="s">
        <v>966</v>
      </c>
      <c r="C143" s="61"/>
      <c r="D143" s="94"/>
    </row>
    <row r="144" spans="1:5" customFormat="1" ht="13" x14ac:dyDescent="0.3">
      <c r="A144" s="89" t="s">
        <v>1834</v>
      </c>
      <c r="B144" s="132" t="s">
        <v>605</v>
      </c>
      <c r="C144" s="46" t="s">
        <v>1291</v>
      </c>
      <c r="D144" s="94"/>
      <c r="E144" s="110"/>
    </row>
    <row r="145" spans="1:5" customFormat="1" ht="13" x14ac:dyDescent="0.3">
      <c r="A145" s="89" t="s">
        <v>1835</v>
      </c>
      <c r="B145" s="132" t="s">
        <v>560</v>
      </c>
      <c r="C145" s="115" t="s">
        <v>1291</v>
      </c>
      <c r="D145" s="94"/>
      <c r="E145" s="111"/>
    </row>
    <row r="146" spans="1:5" customFormat="1" x14ac:dyDescent="0.25">
      <c r="A146" s="89"/>
      <c r="B146" s="67"/>
      <c r="C146" s="149"/>
      <c r="D146" s="149"/>
    </row>
    <row r="147" spans="1:5" customFormat="1" ht="13" x14ac:dyDescent="0.25">
      <c r="A147" s="12" t="s">
        <v>1296</v>
      </c>
      <c r="B147" s="127"/>
      <c r="C147" s="149"/>
      <c r="D147" s="149"/>
    </row>
    <row r="148" spans="1:5" customFormat="1" x14ac:dyDescent="0.25">
      <c r="A148" s="89"/>
      <c r="B148" s="67"/>
      <c r="C148" s="94"/>
      <c r="D148" s="94"/>
    </row>
    <row r="149" spans="1:5" ht="100" x14ac:dyDescent="0.25">
      <c r="A149" s="42" t="s">
        <v>66</v>
      </c>
      <c r="B149" s="67" t="s">
        <v>748</v>
      </c>
      <c r="C149" s="155"/>
      <c r="D149" s="94"/>
      <c r="E149"/>
    </row>
    <row r="150" spans="1:5" s="31" customFormat="1" x14ac:dyDescent="0.25">
      <c r="A150" s="149"/>
      <c r="B150" s="137"/>
      <c r="C150" s="78"/>
      <c r="D150" s="78"/>
      <c r="E150"/>
    </row>
    <row r="151" spans="1:5" s="31" customFormat="1" ht="50.5" x14ac:dyDescent="0.25">
      <c r="A151" s="42" t="s">
        <v>66</v>
      </c>
      <c r="B151" s="130" t="s">
        <v>1294</v>
      </c>
      <c r="C151" s="78"/>
      <c r="D151" s="78"/>
      <c r="E151"/>
    </row>
    <row r="152" spans="1:5" s="31" customFormat="1" x14ac:dyDescent="0.25">
      <c r="A152" s="149"/>
      <c r="B152" s="130"/>
      <c r="C152" s="78"/>
      <c r="D152" s="78"/>
      <c r="E152"/>
    </row>
    <row r="153" spans="1:5" s="31" customFormat="1" ht="13" x14ac:dyDescent="0.25">
      <c r="A153" s="12" t="s">
        <v>1062</v>
      </c>
      <c r="B153" s="138" t="s">
        <v>448</v>
      </c>
      <c r="C153" s="78"/>
      <c r="D153" s="78"/>
      <c r="E153"/>
    </row>
    <row r="154" spans="1:5" s="31" customFormat="1" x14ac:dyDescent="0.25">
      <c r="A154" s="149"/>
      <c r="B154" s="137"/>
      <c r="C154" s="78"/>
      <c r="D154" s="78"/>
      <c r="E154"/>
    </row>
    <row r="155" spans="1:5" s="31" customFormat="1" ht="37.5" x14ac:dyDescent="0.25">
      <c r="A155" s="42" t="s">
        <v>66</v>
      </c>
      <c r="B155" s="130" t="s">
        <v>449</v>
      </c>
      <c r="C155" s="78"/>
      <c r="D155" s="78"/>
      <c r="E155"/>
    </row>
    <row r="156" spans="1:5" x14ac:dyDescent="0.25">
      <c r="A156" s="89"/>
      <c r="B156" s="130"/>
      <c r="C156" s="155"/>
      <c r="D156" s="94"/>
      <c r="E156"/>
    </row>
    <row r="157" spans="1:5" ht="25" x14ac:dyDescent="0.3">
      <c r="A157" s="151" t="s">
        <v>1063</v>
      </c>
      <c r="B157" s="68" t="s">
        <v>353</v>
      </c>
      <c r="C157" s="87"/>
      <c r="D157" s="94"/>
      <c r="E157"/>
    </row>
    <row r="158" spans="1:5" ht="13" x14ac:dyDescent="0.3">
      <c r="A158" s="149" t="s">
        <v>1476</v>
      </c>
      <c r="B158" s="139" t="s">
        <v>1133</v>
      </c>
      <c r="C158" s="123">
        <v>999999.99</v>
      </c>
      <c r="D158" s="78"/>
      <c r="E158" s="110"/>
    </row>
    <row r="159" spans="1:5" s="31" customFormat="1" ht="13" x14ac:dyDescent="0.3">
      <c r="A159" s="149" t="s">
        <v>1477</v>
      </c>
      <c r="B159" s="139" t="s">
        <v>1135</v>
      </c>
      <c r="C159" s="124">
        <v>0</v>
      </c>
      <c r="D159" s="78"/>
      <c r="E159" s="112"/>
    </row>
    <row r="160" spans="1:5" s="31" customFormat="1" ht="13" x14ac:dyDescent="0.3">
      <c r="A160" s="149" t="s">
        <v>1478</v>
      </c>
      <c r="B160" s="139" t="s">
        <v>1137</v>
      </c>
      <c r="C160" s="124">
        <v>0</v>
      </c>
      <c r="D160" s="78"/>
      <c r="E160" s="112"/>
    </row>
    <row r="161" spans="1:5" s="31" customFormat="1" ht="13" x14ac:dyDescent="0.3">
      <c r="A161" s="149" t="s">
        <v>1479</v>
      </c>
      <c r="B161" s="139" t="s">
        <v>1139</v>
      </c>
      <c r="C161" s="124">
        <v>0</v>
      </c>
      <c r="D161" s="78"/>
      <c r="E161" s="112"/>
    </row>
    <row r="162" spans="1:5" s="31" customFormat="1" ht="13" x14ac:dyDescent="0.3">
      <c r="A162" s="149" t="s">
        <v>1480</v>
      </c>
      <c r="B162" s="139" t="s">
        <v>1141</v>
      </c>
      <c r="C162" s="124">
        <v>0</v>
      </c>
      <c r="D162" s="78"/>
      <c r="E162" s="112"/>
    </row>
    <row r="163" spans="1:5" s="31" customFormat="1" ht="13" x14ac:dyDescent="0.3">
      <c r="A163" s="149" t="s">
        <v>1481</v>
      </c>
      <c r="B163" s="139" t="s">
        <v>1143</v>
      </c>
      <c r="C163" s="124">
        <v>0</v>
      </c>
      <c r="D163" s="78"/>
      <c r="E163" s="112"/>
    </row>
    <row r="164" spans="1:5" ht="13" x14ac:dyDescent="0.3">
      <c r="A164" s="151" t="s">
        <v>1064</v>
      </c>
      <c r="B164" s="67" t="s">
        <v>845</v>
      </c>
      <c r="C164" s="122">
        <v>0</v>
      </c>
      <c r="D164" s="94"/>
      <c r="E164" s="111"/>
    </row>
    <row r="165" spans="1:5" ht="13" x14ac:dyDescent="0.3">
      <c r="A165" s="89"/>
      <c r="B165" s="67"/>
      <c r="C165" s="92"/>
      <c r="D165" s="94"/>
      <c r="E165"/>
    </row>
    <row r="166" spans="1:5" s="31" customFormat="1" ht="13" x14ac:dyDescent="0.25">
      <c r="A166" s="12" t="s">
        <v>1100</v>
      </c>
      <c r="B166" s="138" t="s">
        <v>450</v>
      </c>
      <c r="C166" s="78"/>
      <c r="D166" s="78"/>
      <c r="E166"/>
    </row>
    <row r="167" spans="1:5" s="31" customFormat="1" x14ac:dyDescent="0.25">
      <c r="A167" s="149"/>
      <c r="B167" s="67"/>
      <c r="C167" s="61"/>
      <c r="D167" s="61"/>
      <c r="E167"/>
    </row>
    <row r="168" spans="1:5" ht="13" x14ac:dyDescent="0.3">
      <c r="A168" s="151" t="s">
        <v>1101</v>
      </c>
      <c r="B168" s="127" t="s">
        <v>475</v>
      </c>
      <c r="C168" s="92"/>
      <c r="D168" s="94"/>
      <c r="E168"/>
    </row>
    <row r="169" spans="1:5" ht="25" x14ac:dyDescent="0.3">
      <c r="A169" s="88" t="s">
        <v>1102</v>
      </c>
      <c r="B169" s="132" t="s">
        <v>75</v>
      </c>
      <c r="C169" s="123">
        <v>0</v>
      </c>
      <c r="D169" s="94"/>
      <c r="E169" s="110"/>
    </row>
    <row r="170" spans="1:5" ht="25" x14ac:dyDescent="0.3">
      <c r="A170" s="88" t="s">
        <v>1103</v>
      </c>
      <c r="B170" s="132" t="s">
        <v>476</v>
      </c>
      <c r="C170" s="124">
        <v>0</v>
      </c>
      <c r="D170" s="94"/>
      <c r="E170" s="112"/>
    </row>
    <row r="171" spans="1:5" ht="25" x14ac:dyDescent="0.3">
      <c r="A171" s="88" t="s">
        <v>1104</v>
      </c>
      <c r="B171" s="132" t="s">
        <v>76</v>
      </c>
      <c r="C171" s="124">
        <v>0</v>
      </c>
      <c r="D171" s="94"/>
      <c r="E171" s="112"/>
    </row>
    <row r="172" spans="1:5" ht="13" x14ac:dyDescent="0.3">
      <c r="A172" s="88" t="s">
        <v>1482</v>
      </c>
      <c r="B172" s="139" t="s">
        <v>1151</v>
      </c>
      <c r="C172" s="124">
        <v>0</v>
      </c>
      <c r="D172" s="94"/>
      <c r="E172" s="112"/>
    </row>
    <row r="173" spans="1:5" ht="13" x14ac:dyDescent="0.3">
      <c r="A173" s="88" t="s">
        <v>1483</v>
      </c>
      <c r="B173" s="139" t="s">
        <v>1151</v>
      </c>
      <c r="C173" s="124">
        <v>0</v>
      </c>
      <c r="D173" s="94"/>
      <c r="E173" s="112"/>
    </row>
    <row r="174" spans="1:5" ht="13" x14ac:dyDescent="0.3">
      <c r="A174" s="88" t="s">
        <v>1484</v>
      </c>
      <c r="B174" s="139" t="s">
        <v>1151</v>
      </c>
      <c r="C174" s="124">
        <v>0</v>
      </c>
      <c r="D174" s="94"/>
      <c r="E174" s="112"/>
    </row>
    <row r="175" spans="1:5" ht="13" x14ac:dyDescent="0.3">
      <c r="A175" s="88" t="s">
        <v>1485</v>
      </c>
      <c r="B175" s="139" t="s">
        <v>1151</v>
      </c>
      <c r="C175" s="122">
        <v>0</v>
      </c>
      <c r="D175" s="94"/>
      <c r="E175" s="111"/>
    </row>
    <row r="176" spans="1:5" ht="13" x14ac:dyDescent="0.3">
      <c r="A176" s="108" t="s">
        <v>1105</v>
      </c>
      <c r="B176" s="67" t="s">
        <v>695</v>
      </c>
      <c r="C176" s="87"/>
      <c r="D176" s="94"/>
      <c r="E176"/>
    </row>
    <row r="177" spans="1:5" ht="37.5" x14ac:dyDescent="0.3">
      <c r="A177" s="89" t="s">
        <v>1106</v>
      </c>
      <c r="B177" s="132" t="s">
        <v>648</v>
      </c>
      <c r="C177" s="123">
        <v>0</v>
      </c>
      <c r="D177" s="149"/>
      <c r="E177" s="110"/>
    </row>
    <row r="178" spans="1:5" ht="25" x14ac:dyDescent="0.3">
      <c r="A178" s="89" t="s">
        <v>1107</v>
      </c>
      <c r="B178" s="132" t="s">
        <v>694</v>
      </c>
      <c r="C178" s="124">
        <v>0</v>
      </c>
      <c r="D178" s="149"/>
      <c r="E178" s="112"/>
    </row>
    <row r="179" spans="1:5" ht="50" x14ac:dyDescent="0.3">
      <c r="A179" s="89" t="s">
        <v>1108</v>
      </c>
      <c r="B179" s="132" t="s">
        <v>649</v>
      </c>
      <c r="C179" s="122">
        <v>0</v>
      </c>
      <c r="D179" s="149"/>
      <c r="E179" s="111"/>
    </row>
    <row r="180" spans="1:5" s="31" customFormat="1" ht="13" x14ac:dyDescent="0.3">
      <c r="A180" s="149"/>
      <c r="B180" s="67"/>
      <c r="C180" s="156"/>
      <c r="D180" s="78"/>
      <c r="E180"/>
    </row>
    <row r="181" spans="1:5" s="31" customFormat="1" ht="13" x14ac:dyDescent="0.25">
      <c r="A181" s="42" t="s">
        <v>1115</v>
      </c>
      <c r="B181" s="138" t="s">
        <v>912</v>
      </c>
      <c r="C181" s="78"/>
      <c r="D181" s="78"/>
      <c r="E181"/>
    </row>
    <row r="182" spans="1:5" s="31" customFormat="1" ht="13" x14ac:dyDescent="0.3">
      <c r="A182" s="149"/>
      <c r="B182" s="67"/>
      <c r="C182" s="156"/>
      <c r="D182" s="78"/>
      <c r="E182"/>
    </row>
    <row r="183" spans="1:5" customFormat="1" ht="37.5" x14ac:dyDescent="0.25">
      <c r="A183" s="151" t="s">
        <v>1116</v>
      </c>
      <c r="B183" s="67" t="s">
        <v>477</v>
      </c>
      <c r="C183" s="94"/>
      <c r="D183" s="94"/>
    </row>
    <row r="184" spans="1:5" customFormat="1" ht="13" x14ac:dyDescent="0.3">
      <c r="A184" s="89" t="s">
        <v>1700</v>
      </c>
      <c r="B184" s="139" t="s">
        <v>1836</v>
      </c>
      <c r="C184" s="123">
        <v>0</v>
      </c>
      <c r="D184" s="94"/>
      <c r="E184" s="110"/>
    </row>
    <row r="185" spans="1:5" customFormat="1" ht="13" x14ac:dyDescent="0.3">
      <c r="A185" s="89" t="s">
        <v>1701</v>
      </c>
      <c r="B185" s="139" t="s">
        <v>1836</v>
      </c>
      <c r="C185" s="124">
        <v>0</v>
      </c>
      <c r="D185" s="94"/>
      <c r="E185" s="112"/>
    </row>
    <row r="186" spans="1:5" customFormat="1" ht="13" x14ac:dyDescent="0.3">
      <c r="A186" s="89" t="s">
        <v>1702</v>
      </c>
      <c r="B186" s="139" t="s">
        <v>1836</v>
      </c>
      <c r="C186" s="124">
        <v>0</v>
      </c>
      <c r="D186" s="94"/>
      <c r="E186" s="112"/>
    </row>
    <row r="187" spans="1:5" customFormat="1" ht="13" x14ac:dyDescent="0.3">
      <c r="A187" s="89" t="s">
        <v>1703</v>
      </c>
      <c r="B187" s="139" t="s">
        <v>1836</v>
      </c>
      <c r="C187" s="124">
        <v>0</v>
      </c>
      <c r="D187" s="94"/>
      <c r="E187" s="112"/>
    </row>
    <row r="188" spans="1:5" customFormat="1" ht="13" x14ac:dyDescent="0.3">
      <c r="A188" s="89" t="s">
        <v>1704</v>
      </c>
      <c r="B188" s="139" t="s">
        <v>1836</v>
      </c>
      <c r="C188" s="124">
        <v>0</v>
      </c>
      <c r="D188" s="94"/>
      <c r="E188" s="112"/>
    </row>
    <row r="189" spans="1:5" customFormat="1" ht="13" x14ac:dyDescent="0.3">
      <c r="A189" s="89" t="s">
        <v>1705</v>
      </c>
      <c r="B189" s="139" t="s">
        <v>1836</v>
      </c>
      <c r="C189" s="124">
        <v>0</v>
      </c>
      <c r="D189" s="94"/>
      <c r="E189" s="112"/>
    </row>
    <row r="190" spans="1:5" customFormat="1" ht="13" x14ac:dyDescent="0.3">
      <c r="A190" s="89" t="s">
        <v>1706</v>
      </c>
      <c r="B190" s="139" t="s">
        <v>1836</v>
      </c>
      <c r="C190" s="124">
        <v>0</v>
      </c>
      <c r="D190" s="94"/>
      <c r="E190" s="112"/>
    </row>
    <row r="191" spans="1:5" customFormat="1" ht="13" x14ac:dyDescent="0.3">
      <c r="A191" s="89" t="s">
        <v>1707</v>
      </c>
      <c r="B191" s="139" t="s">
        <v>1836</v>
      </c>
      <c r="C191" s="122">
        <v>0</v>
      </c>
      <c r="D191" s="94"/>
      <c r="E191" s="111"/>
    </row>
    <row r="192" spans="1:5" s="2" customFormat="1" x14ac:dyDescent="0.25">
      <c r="A192" s="151" t="s">
        <v>1117</v>
      </c>
      <c r="B192" s="67" t="s">
        <v>69</v>
      </c>
      <c r="C192" s="149"/>
      <c r="D192" s="149"/>
      <c r="E192"/>
    </row>
    <row r="193" spans="1:5" s="2" customFormat="1" ht="13" x14ac:dyDescent="0.3">
      <c r="A193" s="89" t="s">
        <v>1118</v>
      </c>
      <c r="B193" s="139" t="s">
        <v>1251</v>
      </c>
      <c r="C193" s="123">
        <v>0</v>
      </c>
      <c r="D193" s="94"/>
      <c r="E193" s="110"/>
    </row>
    <row r="194" spans="1:5" s="2" customFormat="1" ht="13" x14ac:dyDescent="0.3">
      <c r="A194" s="89" t="s">
        <v>1119</v>
      </c>
      <c r="B194" s="139" t="s">
        <v>1251</v>
      </c>
      <c r="C194" s="124">
        <v>0</v>
      </c>
      <c r="D194" s="94"/>
      <c r="E194" s="112"/>
    </row>
    <row r="195" spans="1:5" s="2" customFormat="1" ht="13" x14ac:dyDescent="0.3">
      <c r="A195" s="89" t="s">
        <v>1120</v>
      </c>
      <c r="B195" s="139" t="s">
        <v>1251</v>
      </c>
      <c r="C195" s="124">
        <v>0</v>
      </c>
      <c r="D195" s="94"/>
      <c r="E195" s="112"/>
    </row>
    <row r="196" spans="1:5" s="2" customFormat="1" ht="13" x14ac:dyDescent="0.3">
      <c r="A196" s="89" t="s">
        <v>1121</v>
      </c>
      <c r="B196" s="139" t="s">
        <v>1251</v>
      </c>
      <c r="C196" s="124">
        <v>0</v>
      </c>
      <c r="D196" s="94"/>
      <c r="E196" s="112"/>
    </row>
    <row r="197" spans="1:5" s="2" customFormat="1" ht="13" x14ac:dyDescent="0.3">
      <c r="A197" s="89" t="s">
        <v>1786</v>
      </c>
      <c r="B197" s="139" t="s">
        <v>1251</v>
      </c>
      <c r="C197" s="124">
        <v>0</v>
      </c>
      <c r="D197" s="94"/>
      <c r="E197" s="112"/>
    </row>
    <row r="198" spans="1:5" s="2" customFormat="1" ht="13" x14ac:dyDescent="0.3">
      <c r="A198" s="89" t="s">
        <v>1787</v>
      </c>
      <c r="B198" s="139" t="s">
        <v>1251</v>
      </c>
      <c r="C198" s="124">
        <v>0</v>
      </c>
      <c r="D198" s="94"/>
      <c r="E198" s="112"/>
    </row>
    <row r="199" spans="1:5" s="2" customFormat="1" ht="13" x14ac:dyDescent="0.3">
      <c r="A199" s="89" t="s">
        <v>1788</v>
      </c>
      <c r="B199" s="139" t="s">
        <v>1251</v>
      </c>
      <c r="C199" s="124">
        <v>0</v>
      </c>
      <c r="D199" s="94"/>
      <c r="E199" s="112"/>
    </row>
    <row r="200" spans="1:5" s="2" customFormat="1" ht="13" x14ac:dyDescent="0.3">
      <c r="A200" s="89" t="s">
        <v>1789</v>
      </c>
      <c r="B200" s="139" t="s">
        <v>1251</v>
      </c>
      <c r="C200" s="124">
        <v>0</v>
      </c>
      <c r="D200" s="94"/>
      <c r="E200" s="112"/>
    </row>
    <row r="201" spans="1:5" s="2" customFormat="1" ht="13" x14ac:dyDescent="0.3">
      <c r="A201" s="89" t="s">
        <v>1790</v>
      </c>
      <c r="B201" s="139" t="s">
        <v>1251</v>
      </c>
      <c r="C201" s="124">
        <v>0</v>
      </c>
      <c r="D201" s="94"/>
      <c r="E201" s="112"/>
    </row>
    <row r="202" spans="1:5" s="2" customFormat="1" ht="13" x14ac:dyDescent="0.3">
      <c r="A202" s="89" t="s">
        <v>1791</v>
      </c>
      <c r="B202" s="139" t="s">
        <v>1251</v>
      </c>
      <c r="C202" s="124">
        <v>0</v>
      </c>
      <c r="D202" s="94"/>
      <c r="E202" s="112"/>
    </row>
    <row r="203" spans="1:5" s="2" customFormat="1" ht="13" x14ac:dyDescent="0.3">
      <c r="A203" s="89" t="s">
        <v>1837</v>
      </c>
      <c r="B203" s="139" t="s">
        <v>1251</v>
      </c>
      <c r="C203" s="124">
        <v>0</v>
      </c>
      <c r="D203" s="94"/>
      <c r="E203" s="112"/>
    </row>
    <row r="204" spans="1:5" s="2" customFormat="1" ht="13" x14ac:dyDescent="0.3">
      <c r="A204" s="89" t="s">
        <v>1838</v>
      </c>
      <c r="B204" s="139" t="s">
        <v>1251</v>
      </c>
      <c r="C204" s="122">
        <v>0</v>
      </c>
      <c r="D204" s="94"/>
      <c r="E204" s="111"/>
    </row>
    <row r="205" spans="1:5" customFormat="1" ht="13" x14ac:dyDescent="0.3">
      <c r="A205" s="151" t="s">
        <v>1122</v>
      </c>
      <c r="B205" s="67" t="s">
        <v>45</v>
      </c>
      <c r="C205" s="87"/>
      <c r="D205" s="61"/>
    </row>
    <row r="206" spans="1:5" customFormat="1" ht="13" x14ac:dyDescent="0.3">
      <c r="A206" s="89" t="s">
        <v>1123</v>
      </c>
      <c r="B206" s="132" t="s">
        <v>127</v>
      </c>
      <c r="C206" s="123">
        <v>0</v>
      </c>
      <c r="D206" s="61"/>
      <c r="E206" s="110"/>
    </row>
    <row r="207" spans="1:5" customFormat="1" ht="13" x14ac:dyDescent="0.3">
      <c r="A207" s="89" t="s">
        <v>1124</v>
      </c>
      <c r="B207" s="132" t="s">
        <v>206</v>
      </c>
      <c r="C207" s="124">
        <v>0</v>
      </c>
      <c r="D207" s="61"/>
      <c r="E207" s="112"/>
    </row>
    <row r="208" spans="1:5" customFormat="1" ht="13" x14ac:dyDescent="0.3">
      <c r="A208" s="89" t="s">
        <v>1125</v>
      </c>
      <c r="B208" s="132" t="s">
        <v>107</v>
      </c>
      <c r="C208" s="124">
        <v>0</v>
      </c>
      <c r="D208" s="61"/>
      <c r="E208" s="112"/>
    </row>
    <row r="209" spans="1:5" customFormat="1" ht="13" x14ac:dyDescent="0.3">
      <c r="A209" s="89" t="s">
        <v>1126</v>
      </c>
      <c r="B209" s="139" t="s">
        <v>1839</v>
      </c>
      <c r="C209" s="124">
        <v>0</v>
      </c>
      <c r="D209" s="61"/>
      <c r="E209" s="112"/>
    </row>
    <row r="210" spans="1:5" customFormat="1" ht="13" x14ac:dyDescent="0.3">
      <c r="A210" s="89" t="s">
        <v>1367</v>
      </c>
      <c r="B210" s="139" t="s">
        <v>1839</v>
      </c>
      <c r="C210" s="122">
        <v>0</v>
      </c>
      <c r="D210" s="61"/>
      <c r="E210" s="111"/>
    </row>
    <row r="211" spans="1:5" customFormat="1" ht="25" x14ac:dyDescent="0.25">
      <c r="A211" s="151" t="s">
        <v>1127</v>
      </c>
      <c r="B211" s="67" t="s">
        <v>130</v>
      </c>
      <c r="C211" s="61"/>
      <c r="D211" s="61"/>
    </row>
    <row r="212" spans="1:5" customFormat="1" ht="13" x14ac:dyDescent="0.3">
      <c r="A212" s="89" t="s">
        <v>1128</v>
      </c>
      <c r="B212" s="139" t="s">
        <v>1259</v>
      </c>
      <c r="C212" s="123">
        <v>0</v>
      </c>
      <c r="D212" s="94"/>
      <c r="E212" s="110"/>
    </row>
    <row r="213" spans="1:5" customFormat="1" ht="13" x14ac:dyDescent="0.3">
      <c r="A213" s="89" t="s">
        <v>1129</v>
      </c>
      <c r="B213" s="139" t="s">
        <v>1259</v>
      </c>
      <c r="C213" s="124">
        <v>0</v>
      </c>
      <c r="D213" s="94"/>
      <c r="E213" s="112"/>
    </row>
    <row r="214" spans="1:5" customFormat="1" ht="13" x14ac:dyDescent="0.3">
      <c r="A214" s="89" t="s">
        <v>1369</v>
      </c>
      <c r="B214" s="139" t="s">
        <v>1259</v>
      </c>
      <c r="C214" s="124">
        <v>0</v>
      </c>
      <c r="D214" s="94"/>
      <c r="E214" s="112"/>
    </row>
    <row r="215" spans="1:5" customFormat="1" ht="13" x14ac:dyDescent="0.3">
      <c r="A215" s="89" t="s">
        <v>1370</v>
      </c>
      <c r="B215" s="139" t="s">
        <v>1259</v>
      </c>
      <c r="C215" s="124">
        <v>0</v>
      </c>
      <c r="D215" s="94"/>
      <c r="E215" s="112"/>
    </row>
    <row r="216" spans="1:5" customFormat="1" ht="13" x14ac:dyDescent="0.3">
      <c r="A216" s="89" t="s">
        <v>1719</v>
      </c>
      <c r="B216" s="139" t="s">
        <v>1259</v>
      </c>
      <c r="C216" s="124">
        <v>0</v>
      </c>
      <c r="D216" s="94"/>
      <c r="E216" s="112"/>
    </row>
    <row r="217" spans="1:5" customFormat="1" ht="13" x14ac:dyDescent="0.3">
      <c r="A217" s="89" t="s">
        <v>1720</v>
      </c>
      <c r="B217" s="139" t="s">
        <v>1259</v>
      </c>
      <c r="C217" s="124">
        <v>0</v>
      </c>
      <c r="D217" s="94"/>
      <c r="E217" s="112"/>
    </row>
    <row r="218" spans="1:5" customFormat="1" ht="13" x14ac:dyDescent="0.3">
      <c r="A218" s="89" t="s">
        <v>1792</v>
      </c>
      <c r="B218" s="139" t="s">
        <v>1259</v>
      </c>
      <c r="C218" s="124">
        <v>0</v>
      </c>
      <c r="D218" s="94"/>
      <c r="E218" s="112"/>
    </row>
    <row r="219" spans="1:5" customFormat="1" ht="13" x14ac:dyDescent="0.3">
      <c r="A219" s="89" t="s">
        <v>1840</v>
      </c>
      <c r="B219" s="139" t="s">
        <v>1259</v>
      </c>
      <c r="C219" s="122">
        <v>0</v>
      </c>
      <c r="D219" s="94"/>
      <c r="E219" s="111"/>
    </row>
    <row r="220" spans="1:5" customFormat="1" x14ac:dyDescent="0.25">
      <c r="A220" s="151" t="s">
        <v>1371</v>
      </c>
      <c r="B220" s="67" t="s">
        <v>287</v>
      </c>
      <c r="C220" s="149"/>
      <c r="D220" s="149"/>
    </row>
    <row r="221" spans="1:5" customFormat="1" ht="13" x14ac:dyDescent="0.3">
      <c r="A221" s="89" t="s">
        <v>1372</v>
      </c>
      <c r="B221" s="132" t="s">
        <v>131</v>
      </c>
      <c r="C221" s="123">
        <v>0</v>
      </c>
      <c r="D221" s="61"/>
      <c r="E221" s="110"/>
    </row>
    <row r="222" spans="1:5" customFormat="1" ht="13" x14ac:dyDescent="0.3">
      <c r="A222" s="89" t="s">
        <v>1373</v>
      </c>
      <c r="B222" s="139" t="s">
        <v>1731</v>
      </c>
      <c r="C222" s="124">
        <v>0</v>
      </c>
      <c r="D222" s="61"/>
      <c r="E222" s="112"/>
    </row>
    <row r="223" spans="1:5" customFormat="1" ht="13" x14ac:dyDescent="0.3">
      <c r="A223" s="89" t="s">
        <v>1722</v>
      </c>
      <c r="B223" s="139" t="s">
        <v>1731</v>
      </c>
      <c r="C223" s="124">
        <v>0</v>
      </c>
      <c r="D223" s="61"/>
      <c r="E223" s="112"/>
    </row>
    <row r="224" spans="1:5" customFormat="1" ht="13" x14ac:dyDescent="0.3">
      <c r="A224" s="89" t="s">
        <v>1723</v>
      </c>
      <c r="B224" s="139" t="s">
        <v>1731</v>
      </c>
      <c r="C224" s="124">
        <v>0</v>
      </c>
      <c r="D224" s="61"/>
      <c r="E224" s="112"/>
    </row>
    <row r="225" spans="1:5" customFormat="1" ht="13" x14ac:dyDescent="0.3">
      <c r="A225" s="89" t="s">
        <v>1724</v>
      </c>
      <c r="B225" s="139" t="s">
        <v>1731</v>
      </c>
      <c r="C225" s="124">
        <v>0</v>
      </c>
      <c r="D225" s="61"/>
      <c r="E225" s="112"/>
    </row>
    <row r="226" spans="1:5" customFormat="1" ht="13" x14ac:dyDescent="0.3">
      <c r="A226" s="89" t="s">
        <v>1725</v>
      </c>
      <c r="B226" s="139" t="s">
        <v>1731</v>
      </c>
      <c r="C226" s="124">
        <v>0</v>
      </c>
      <c r="D226" s="61"/>
      <c r="E226" s="112"/>
    </row>
    <row r="227" spans="1:5" customFormat="1" ht="13" x14ac:dyDescent="0.3">
      <c r="A227" s="89" t="s">
        <v>1726</v>
      </c>
      <c r="B227" s="139" t="s">
        <v>1731</v>
      </c>
      <c r="C227" s="124">
        <v>0</v>
      </c>
      <c r="D227" s="61"/>
      <c r="E227" s="112"/>
    </row>
    <row r="228" spans="1:5" customFormat="1" ht="13" x14ac:dyDescent="0.3">
      <c r="A228" s="89" t="s">
        <v>1727</v>
      </c>
      <c r="B228" s="139" t="s">
        <v>1731</v>
      </c>
      <c r="C228" s="124">
        <v>0</v>
      </c>
      <c r="D228" s="61"/>
      <c r="E228" s="112"/>
    </row>
    <row r="229" spans="1:5" customFormat="1" ht="13" x14ac:dyDescent="0.3">
      <c r="A229" s="89" t="s">
        <v>1793</v>
      </c>
      <c r="B229" s="139" t="s">
        <v>1731</v>
      </c>
      <c r="C229" s="122">
        <v>0</v>
      </c>
      <c r="D229" s="61"/>
      <c r="E229" s="111"/>
    </row>
    <row r="230" spans="1:5" customFormat="1" x14ac:dyDescent="0.25">
      <c r="A230" s="151" t="s">
        <v>1728</v>
      </c>
      <c r="B230" s="67" t="s">
        <v>47</v>
      </c>
      <c r="C230" s="61"/>
      <c r="D230" s="94"/>
    </row>
    <row r="231" spans="1:5" customFormat="1" ht="13" x14ac:dyDescent="0.3">
      <c r="A231" s="89" t="s">
        <v>1729</v>
      </c>
      <c r="B231" s="132" t="s">
        <v>138</v>
      </c>
      <c r="C231" s="123">
        <v>0</v>
      </c>
      <c r="D231" s="94"/>
      <c r="E231" s="110"/>
    </row>
    <row r="232" spans="1:5" customFormat="1" ht="13" x14ac:dyDescent="0.3">
      <c r="A232" s="89" t="s">
        <v>1730</v>
      </c>
      <c r="B232" s="132" t="s">
        <v>263</v>
      </c>
      <c r="C232" s="124">
        <v>0</v>
      </c>
      <c r="D232" s="94"/>
      <c r="E232" s="112"/>
    </row>
    <row r="233" spans="1:5" ht="13" x14ac:dyDescent="0.3">
      <c r="A233" s="151" t="s">
        <v>1737</v>
      </c>
      <c r="B233" s="67" t="s">
        <v>269</v>
      </c>
      <c r="C233" s="122">
        <v>0</v>
      </c>
      <c r="D233" s="149"/>
      <c r="E233" s="111"/>
    </row>
    <row r="234" spans="1:5" customFormat="1" ht="37.5" x14ac:dyDescent="0.3">
      <c r="A234" s="151" t="s">
        <v>1745</v>
      </c>
      <c r="B234" s="130" t="s">
        <v>238</v>
      </c>
      <c r="C234" s="87"/>
      <c r="D234" s="94"/>
    </row>
    <row r="235" spans="1:5" customFormat="1" ht="13" x14ac:dyDescent="0.3">
      <c r="A235" s="89" t="s">
        <v>1746</v>
      </c>
      <c r="B235" s="141" t="s">
        <v>1193</v>
      </c>
      <c r="C235" s="123">
        <v>0</v>
      </c>
      <c r="D235" s="94"/>
      <c r="E235" s="110"/>
    </row>
    <row r="236" spans="1:5" customFormat="1" ht="13" x14ac:dyDescent="0.3">
      <c r="A236" s="89" t="s">
        <v>1747</v>
      </c>
      <c r="B236" s="141" t="s">
        <v>1193</v>
      </c>
      <c r="C236" s="124">
        <v>0</v>
      </c>
      <c r="D236" s="94"/>
      <c r="E236" s="112"/>
    </row>
    <row r="237" spans="1:5" customFormat="1" ht="13" x14ac:dyDescent="0.3">
      <c r="A237" s="89" t="s">
        <v>1748</v>
      </c>
      <c r="B237" s="141" t="s">
        <v>1193</v>
      </c>
      <c r="C237" s="124">
        <v>0</v>
      </c>
      <c r="D237" s="94"/>
      <c r="E237" s="112"/>
    </row>
    <row r="238" spans="1:5" customFormat="1" ht="13" x14ac:dyDescent="0.3">
      <c r="A238" s="89" t="s">
        <v>1749</v>
      </c>
      <c r="B238" s="141" t="s">
        <v>1193</v>
      </c>
      <c r="C238" s="124">
        <v>0</v>
      </c>
      <c r="D238" s="94"/>
      <c r="E238" s="112"/>
    </row>
    <row r="239" spans="1:5" customFormat="1" ht="13" x14ac:dyDescent="0.3">
      <c r="A239" s="89" t="s">
        <v>1750</v>
      </c>
      <c r="B239" s="141" t="s">
        <v>1193</v>
      </c>
      <c r="C239" s="124">
        <v>0</v>
      </c>
      <c r="D239" s="94"/>
      <c r="E239" s="112"/>
    </row>
    <row r="240" spans="1:5" customFormat="1" ht="13" x14ac:dyDescent="0.3">
      <c r="A240" s="89" t="s">
        <v>1751</v>
      </c>
      <c r="B240" s="141" t="s">
        <v>1193</v>
      </c>
      <c r="C240" s="124">
        <v>0</v>
      </c>
      <c r="D240" s="94"/>
      <c r="E240" s="112"/>
    </row>
    <row r="241" spans="1:5" customFormat="1" ht="13" x14ac:dyDescent="0.3">
      <c r="A241" s="89" t="s">
        <v>1752</v>
      </c>
      <c r="B241" s="141" t="s">
        <v>1193</v>
      </c>
      <c r="C241" s="124">
        <v>0</v>
      </c>
      <c r="D241" s="94"/>
      <c r="E241" s="112"/>
    </row>
    <row r="242" spans="1:5" customFormat="1" ht="13" x14ac:dyDescent="0.3">
      <c r="A242" s="89" t="s">
        <v>1753</v>
      </c>
      <c r="B242" s="141" t="s">
        <v>1193</v>
      </c>
      <c r="C242" s="124">
        <v>0</v>
      </c>
      <c r="D242" s="94"/>
      <c r="E242" s="112"/>
    </row>
    <row r="243" spans="1:5" customFormat="1" ht="13" x14ac:dyDescent="0.3">
      <c r="A243" s="89" t="s">
        <v>1754</v>
      </c>
      <c r="B243" s="141" t="s">
        <v>1193</v>
      </c>
      <c r="C243" s="124">
        <v>0</v>
      </c>
      <c r="D243" s="94"/>
      <c r="E243" s="112"/>
    </row>
    <row r="244" spans="1:5" customFormat="1" ht="13" x14ac:dyDescent="0.3">
      <c r="A244" s="89" t="s">
        <v>1755</v>
      </c>
      <c r="B244" s="141" t="s">
        <v>1193</v>
      </c>
      <c r="C244" s="124">
        <v>0</v>
      </c>
      <c r="D244" s="94"/>
      <c r="E244" s="112"/>
    </row>
    <row r="245" spans="1:5" ht="13" x14ac:dyDescent="0.3">
      <c r="A245" s="89" t="s">
        <v>1756</v>
      </c>
      <c r="B245" s="141" t="s">
        <v>1193</v>
      </c>
      <c r="C245" s="124">
        <v>0</v>
      </c>
      <c r="D245" s="94"/>
      <c r="E245" s="112"/>
    </row>
    <row r="246" spans="1:5" ht="13" x14ac:dyDescent="0.3">
      <c r="A246" s="89" t="s">
        <v>1757</v>
      </c>
      <c r="B246" s="141" t="s">
        <v>1193</v>
      </c>
      <c r="C246" s="124">
        <v>0</v>
      </c>
      <c r="D246" s="94"/>
      <c r="E246" s="112"/>
    </row>
    <row r="247" spans="1:5" ht="13" x14ac:dyDescent="0.3">
      <c r="A247" s="89" t="s">
        <v>1758</v>
      </c>
      <c r="B247" s="141" t="s">
        <v>1193</v>
      </c>
      <c r="C247" s="124">
        <v>0</v>
      </c>
      <c r="D247" s="94"/>
      <c r="E247" s="112"/>
    </row>
    <row r="248" spans="1:5" ht="13" x14ac:dyDescent="0.3">
      <c r="A248" s="89" t="s">
        <v>1759</v>
      </c>
      <c r="B248" s="141" t="s">
        <v>1193</v>
      </c>
      <c r="C248" s="124">
        <v>0</v>
      </c>
      <c r="D248" s="94"/>
      <c r="E248" s="112"/>
    </row>
    <row r="249" spans="1:5" ht="13" x14ac:dyDescent="0.3">
      <c r="A249" s="89" t="s">
        <v>1760</v>
      </c>
      <c r="B249" s="141" t="s">
        <v>1193</v>
      </c>
      <c r="C249" s="124">
        <v>0</v>
      </c>
      <c r="D249" s="94"/>
      <c r="E249" s="112"/>
    </row>
    <row r="250" spans="1:5" ht="13" x14ac:dyDescent="0.3">
      <c r="A250" s="89" t="s">
        <v>1761</v>
      </c>
      <c r="B250" s="141" t="s">
        <v>1193</v>
      </c>
      <c r="C250" s="124">
        <v>0</v>
      </c>
      <c r="D250" s="94"/>
      <c r="E250" s="112"/>
    </row>
    <row r="251" spans="1:5" ht="13" x14ac:dyDescent="0.3">
      <c r="A251" s="89" t="s">
        <v>1762</v>
      </c>
      <c r="B251" s="141" t="s">
        <v>1193</v>
      </c>
      <c r="C251" s="124">
        <v>0</v>
      </c>
      <c r="D251" s="94"/>
      <c r="E251" s="112"/>
    </row>
    <row r="252" spans="1:5" ht="13" x14ac:dyDescent="0.3">
      <c r="A252" s="89" t="s">
        <v>1763</v>
      </c>
      <c r="B252" s="141" t="s">
        <v>1193</v>
      </c>
      <c r="C252" s="124">
        <v>0</v>
      </c>
      <c r="D252" s="94"/>
      <c r="E252" s="112"/>
    </row>
    <row r="253" spans="1:5" ht="13" x14ac:dyDescent="0.3">
      <c r="A253" s="89" t="s">
        <v>1764</v>
      </c>
      <c r="B253" s="141" t="s">
        <v>1193</v>
      </c>
      <c r="C253" s="124">
        <v>0</v>
      </c>
      <c r="D253" s="94"/>
      <c r="E253" s="112"/>
    </row>
    <row r="254" spans="1:5" ht="13" x14ac:dyDescent="0.3">
      <c r="A254" s="89" t="s">
        <v>1765</v>
      </c>
      <c r="B254" s="141" t="s">
        <v>1193</v>
      </c>
      <c r="C254" s="122">
        <v>0</v>
      </c>
      <c r="D254" s="94"/>
      <c r="E254" s="111"/>
    </row>
  </sheetData>
  <sheetProtection sheet="1" objects="1" scenarios="1"/>
  <phoneticPr fontId="2" type="noConversion"/>
  <conditionalFormatting sqref="C8">
    <cfRule type="cellIs" dxfId="657" priority="1" stopIfTrue="1" operator="equal">
      <formula>""</formula>
    </cfRule>
    <cfRule type="cellIs" dxfId="656" priority="2" stopIfTrue="1" operator="equal">
      <formula>""</formula>
    </cfRule>
  </conditionalFormatting>
  <conditionalFormatting sqref="C9">
    <cfRule type="cellIs" dxfId="655" priority="3" stopIfTrue="1" operator="equal">
      <formula>""</formula>
    </cfRule>
    <cfRule type="cellIs" dxfId="654" priority="4" stopIfTrue="1" operator="equal">
      <formula>""</formula>
    </cfRule>
  </conditionalFormatting>
  <conditionalFormatting sqref="C10">
    <cfRule type="cellIs" dxfId="653" priority="5" stopIfTrue="1" operator="equal">
      <formula>""</formula>
    </cfRule>
    <cfRule type="cellIs" dxfId="652" priority="6" stopIfTrue="1" operator="equal">
      <formula>""</formula>
    </cfRule>
  </conditionalFormatting>
  <conditionalFormatting sqref="C18">
    <cfRule type="cellIs" dxfId="651" priority="7" stopIfTrue="1" operator="equal">
      <formula>"No"</formula>
    </cfRule>
    <cfRule type="cellIs" dxfId="650" priority="8" stopIfTrue="1" operator="equal">
      <formula>""</formula>
    </cfRule>
  </conditionalFormatting>
  <conditionalFormatting sqref="C19">
    <cfRule type="cellIs" dxfId="649" priority="9" stopIfTrue="1" operator="equal">
      <formula>"No"</formula>
    </cfRule>
    <cfRule type="cellIs" dxfId="648" priority="10" stopIfTrue="1" operator="equal">
      <formula>""</formula>
    </cfRule>
  </conditionalFormatting>
  <conditionalFormatting sqref="C20">
    <cfRule type="cellIs" dxfId="647" priority="11" stopIfTrue="1" operator="equal">
      <formula>"No"</formula>
    </cfRule>
    <cfRule type="cellIs" dxfId="646" priority="12" stopIfTrue="1" operator="equal">
      <formula>""</formula>
    </cfRule>
  </conditionalFormatting>
  <conditionalFormatting sqref="C21">
    <cfRule type="cellIs" dxfId="645" priority="13" stopIfTrue="1" operator="equal">
      <formula>"No"</formula>
    </cfRule>
    <cfRule type="cellIs" dxfId="644" priority="14" stopIfTrue="1" operator="equal">
      <formula>""</formula>
    </cfRule>
  </conditionalFormatting>
  <conditionalFormatting sqref="C22">
    <cfRule type="cellIs" dxfId="643" priority="15" stopIfTrue="1" operator="equal">
      <formula>"No"</formula>
    </cfRule>
    <cfRule type="cellIs" dxfId="642" priority="16" stopIfTrue="1" operator="equal">
      <formula>""</formula>
    </cfRule>
  </conditionalFormatting>
  <conditionalFormatting sqref="C23">
    <cfRule type="cellIs" dxfId="641" priority="17" stopIfTrue="1" operator="equal">
      <formula>"No"</formula>
    </cfRule>
    <cfRule type="cellIs" dxfId="640" priority="18" stopIfTrue="1" operator="equal">
      <formula>""</formula>
    </cfRule>
  </conditionalFormatting>
  <conditionalFormatting sqref="C24">
    <cfRule type="cellIs" dxfId="639" priority="19" stopIfTrue="1" operator="equal">
      <formula>"No"</formula>
    </cfRule>
    <cfRule type="cellIs" dxfId="638" priority="20" stopIfTrue="1" operator="equal">
      <formula>""</formula>
    </cfRule>
  </conditionalFormatting>
  <conditionalFormatting sqref="C25">
    <cfRule type="cellIs" dxfId="637" priority="21" stopIfTrue="1" operator="equal">
      <formula>"No"</formula>
    </cfRule>
    <cfRule type="cellIs" dxfId="636" priority="22" stopIfTrue="1" operator="equal">
      <formula>""</formula>
    </cfRule>
  </conditionalFormatting>
  <conditionalFormatting sqref="C26">
    <cfRule type="cellIs" dxfId="635" priority="23" stopIfTrue="1" operator="equal">
      <formula>""</formula>
    </cfRule>
    <cfRule type="cellIs" dxfId="634" priority="24" stopIfTrue="1" operator="equal">
      <formula>""</formula>
    </cfRule>
  </conditionalFormatting>
  <conditionalFormatting sqref="C32">
    <cfRule type="cellIs" dxfId="633" priority="25" stopIfTrue="1" operator="equal">
      <formula>"No"</formula>
    </cfRule>
    <cfRule type="cellIs" dxfId="632" priority="26" stopIfTrue="1" operator="equal">
      <formula>""</formula>
    </cfRule>
  </conditionalFormatting>
  <conditionalFormatting sqref="C33">
    <cfRule type="cellIs" dxfId="631" priority="27" stopIfTrue="1" operator="equal">
      <formula>"No"</formula>
    </cfRule>
    <cfRule type="cellIs" dxfId="630" priority="28" stopIfTrue="1" operator="equal">
      <formula>""</formula>
    </cfRule>
  </conditionalFormatting>
  <conditionalFormatting sqref="C34">
    <cfRule type="cellIs" dxfId="629" priority="29" stopIfTrue="1" operator="equal">
      <formula>"No"</formula>
    </cfRule>
    <cfRule type="cellIs" dxfId="628" priority="30" stopIfTrue="1" operator="equal">
      <formula>""</formula>
    </cfRule>
  </conditionalFormatting>
  <conditionalFormatting sqref="C35">
    <cfRule type="cellIs" dxfId="627" priority="31" stopIfTrue="1" operator="equal">
      <formula>"No"</formula>
    </cfRule>
    <cfRule type="cellIs" dxfId="626" priority="32" stopIfTrue="1" operator="equal">
      <formula>""</formula>
    </cfRule>
  </conditionalFormatting>
  <conditionalFormatting sqref="C36">
    <cfRule type="cellIs" dxfId="625" priority="33" stopIfTrue="1" operator="equal">
      <formula>"No"</formula>
    </cfRule>
    <cfRule type="cellIs" dxfId="624" priority="34" stopIfTrue="1" operator="equal">
      <formula>""</formula>
    </cfRule>
  </conditionalFormatting>
  <conditionalFormatting sqref="C38">
    <cfRule type="cellIs" dxfId="623" priority="35" stopIfTrue="1" operator="equal">
      <formula>"No"</formula>
    </cfRule>
    <cfRule type="cellIs" dxfId="622" priority="36" stopIfTrue="1" operator="equal">
      <formula>""</formula>
    </cfRule>
  </conditionalFormatting>
  <conditionalFormatting sqref="C39">
    <cfRule type="cellIs" dxfId="621" priority="37" stopIfTrue="1" operator="equal">
      <formula>"No"</formula>
    </cfRule>
    <cfRule type="cellIs" dxfId="620" priority="38" stopIfTrue="1" operator="equal">
      <formula>""</formula>
    </cfRule>
  </conditionalFormatting>
  <conditionalFormatting sqref="C40">
    <cfRule type="cellIs" dxfId="619" priority="39" stopIfTrue="1" operator="equal">
      <formula>"No"</formula>
    </cfRule>
    <cfRule type="cellIs" dxfId="618" priority="40" stopIfTrue="1" operator="equal">
      <formula>""</formula>
    </cfRule>
  </conditionalFormatting>
  <conditionalFormatting sqref="C43">
    <cfRule type="cellIs" dxfId="617" priority="41" stopIfTrue="1" operator="equal">
      <formula>"No"</formula>
    </cfRule>
  </conditionalFormatting>
  <conditionalFormatting sqref="C43">
    <cfRule type="cellIs" dxfId="616" priority="42" stopIfTrue="1" operator="equal">
      <formula>""</formula>
    </cfRule>
  </conditionalFormatting>
  <conditionalFormatting sqref="C44">
    <cfRule type="cellIs" dxfId="615" priority="43" stopIfTrue="1" operator="equal">
      <formula>"No"</formula>
    </cfRule>
  </conditionalFormatting>
  <conditionalFormatting sqref="C44">
    <cfRule type="cellIs" dxfId="614" priority="44" stopIfTrue="1" operator="equal">
      <formula>""</formula>
    </cfRule>
  </conditionalFormatting>
  <conditionalFormatting sqref="C49">
    <cfRule type="cellIs" dxfId="613" priority="45" stopIfTrue="1" operator="equal">
      <formula>"No"</formula>
    </cfRule>
  </conditionalFormatting>
  <conditionalFormatting sqref="C49">
    <cfRule type="cellIs" dxfId="612" priority="46" stopIfTrue="1" operator="equal">
      <formula>""</formula>
    </cfRule>
  </conditionalFormatting>
  <conditionalFormatting sqref="C50">
    <cfRule type="cellIs" dxfId="611" priority="47" stopIfTrue="1" operator="equal">
      <formula>"No"</formula>
    </cfRule>
  </conditionalFormatting>
  <conditionalFormatting sqref="C50">
    <cfRule type="cellIs" dxfId="610" priority="48" stopIfTrue="1" operator="equal">
      <formula>""</formula>
    </cfRule>
  </conditionalFormatting>
  <conditionalFormatting sqref="C51">
    <cfRule type="cellIs" dxfId="609" priority="49" stopIfTrue="1" operator="equal">
      <formula>0</formula>
    </cfRule>
  </conditionalFormatting>
  <conditionalFormatting sqref="C51">
    <cfRule type="cellIs" dxfId="608" priority="50" stopIfTrue="1" operator="equal">
      <formula>""</formula>
    </cfRule>
  </conditionalFormatting>
  <conditionalFormatting sqref="C52">
    <cfRule type="cellIs" dxfId="607" priority="51" stopIfTrue="1" operator="equal">
      <formula>0</formula>
    </cfRule>
  </conditionalFormatting>
  <conditionalFormatting sqref="C52">
    <cfRule type="cellIs" dxfId="606" priority="52" stopIfTrue="1" operator="equal">
      <formula>""</formula>
    </cfRule>
  </conditionalFormatting>
  <conditionalFormatting sqref="C53">
    <cfRule type="cellIs" dxfId="605" priority="53" stopIfTrue="1" operator="equal">
      <formula>""</formula>
    </cfRule>
  </conditionalFormatting>
  <conditionalFormatting sqref="C53">
    <cfRule type="cellIs" dxfId="604" priority="54" stopIfTrue="1" operator="equal">
      <formula>""</formula>
    </cfRule>
  </conditionalFormatting>
  <conditionalFormatting sqref="C54">
    <cfRule type="cellIs" dxfId="603" priority="55" stopIfTrue="1" operator="equal">
      <formula>"No"</formula>
    </cfRule>
  </conditionalFormatting>
  <conditionalFormatting sqref="C54">
    <cfRule type="cellIs" dxfId="602" priority="56" stopIfTrue="1" operator="equal">
      <formula>""</formula>
    </cfRule>
  </conditionalFormatting>
  <conditionalFormatting sqref="C55">
    <cfRule type="cellIs" dxfId="601" priority="57" stopIfTrue="1" operator="equal">
      <formula>""</formula>
    </cfRule>
  </conditionalFormatting>
  <conditionalFormatting sqref="C55">
    <cfRule type="cellIs" dxfId="600" priority="58" stopIfTrue="1" operator="equal">
      <formula>""</formula>
    </cfRule>
  </conditionalFormatting>
  <conditionalFormatting sqref="C56">
    <cfRule type="cellIs" dxfId="599" priority="59" stopIfTrue="1" operator="equal">
      <formula>""</formula>
    </cfRule>
  </conditionalFormatting>
  <conditionalFormatting sqref="C56">
    <cfRule type="cellIs" dxfId="598" priority="60" stopIfTrue="1" operator="equal">
      <formula>""</formula>
    </cfRule>
  </conditionalFormatting>
  <conditionalFormatting sqref="C58">
    <cfRule type="cellIs" dxfId="597" priority="61" stopIfTrue="1" operator="equal">
      <formula>"No"</formula>
    </cfRule>
  </conditionalFormatting>
  <conditionalFormatting sqref="C58">
    <cfRule type="cellIs" dxfId="596" priority="62" stopIfTrue="1" operator="equal">
      <formula>""</formula>
    </cfRule>
  </conditionalFormatting>
  <conditionalFormatting sqref="C59">
    <cfRule type="cellIs" dxfId="595" priority="63" stopIfTrue="1" operator="equal">
      <formula>""</formula>
    </cfRule>
  </conditionalFormatting>
  <conditionalFormatting sqref="C59">
    <cfRule type="cellIs" dxfId="594" priority="64" stopIfTrue="1" operator="equal">
      <formula>""</formula>
    </cfRule>
  </conditionalFormatting>
  <conditionalFormatting sqref="C62">
    <cfRule type="cellIs" dxfId="593" priority="65" stopIfTrue="1" operator="equal">
      <formula>0</formula>
    </cfRule>
  </conditionalFormatting>
  <conditionalFormatting sqref="C62">
    <cfRule type="cellIs" dxfId="592" priority="66" stopIfTrue="1" operator="equal">
      <formula>""</formula>
    </cfRule>
  </conditionalFormatting>
  <conditionalFormatting sqref="C64">
    <cfRule type="cellIs" dxfId="591" priority="67" stopIfTrue="1" operator="equal">
      <formula>""</formula>
    </cfRule>
  </conditionalFormatting>
  <conditionalFormatting sqref="C64">
    <cfRule type="cellIs" dxfId="590" priority="68" stopIfTrue="1" operator="equal">
      <formula>""</formula>
    </cfRule>
  </conditionalFormatting>
  <conditionalFormatting sqref="C65">
    <cfRule type="cellIs" dxfId="589" priority="69" stopIfTrue="1" operator="equal">
      <formula>""</formula>
    </cfRule>
  </conditionalFormatting>
  <conditionalFormatting sqref="C65">
    <cfRule type="cellIs" dxfId="588" priority="70" stopIfTrue="1" operator="equal">
      <formula>""</formula>
    </cfRule>
  </conditionalFormatting>
  <conditionalFormatting sqref="C66">
    <cfRule type="cellIs" dxfId="587" priority="71" stopIfTrue="1" operator="equal">
      <formula>0</formula>
    </cfRule>
  </conditionalFormatting>
  <conditionalFormatting sqref="C66">
    <cfRule type="cellIs" dxfId="586" priority="72" stopIfTrue="1" operator="equal">
      <formula>""</formula>
    </cfRule>
  </conditionalFormatting>
  <conditionalFormatting sqref="C67">
    <cfRule type="cellIs" dxfId="585" priority="73" stopIfTrue="1" operator="equal">
      <formula>0</formula>
    </cfRule>
  </conditionalFormatting>
  <conditionalFormatting sqref="C67">
    <cfRule type="cellIs" dxfId="584" priority="74" stopIfTrue="1" operator="equal">
      <formula>""</formula>
    </cfRule>
  </conditionalFormatting>
  <conditionalFormatting sqref="C68">
    <cfRule type="cellIs" dxfId="583" priority="75" stopIfTrue="1" operator="equal">
      <formula>0</formula>
    </cfRule>
  </conditionalFormatting>
  <conditionalFormatting sqref="C68">
    <cfRule type="cellIs" dxfId="582" priority="76" stopIfTrue="1" operator="equal">
      <formula>""</formula>
    </cfRule>
  </conditionalFormatting>
  <conditionalFormatting sqref="C70">
    <cfRule type="cellIs" dxfId="581" priority="77" stopIfTrue="1" operator="equal">
      <formula>""</formula>
    </cfRule>
  </conditionalFormatting>
  <conditionalFormatting sqref="C70">
    <cfRule type="cellIs" dxfId="580" priority="78" stopIfTrue="1" operator="equal">
      <formula>""</formula>
    </cfRule>
  </conditionalFormatting>
  <conditionalFormatting sqref="C72">
    <cfRule type="cellIs" dxfId="579" priority="79" stopIfTrue="1" operator="equal">
      <formula>0</formula>
    </cfRule>
  </conditionalFormatting>
  <conditionalFormatting sqref="C72">
    <cfRule type="cellIs" dxfId="578" priority="80" stopIfTrue="1" operator="equal">
      <formula>""</formula>
    </cfRule>
  </conditionalFormatting>
  <conditionalFormatting sqref="C73">
    <cfRule type="cellIs" dxfId="577" priority="81" stopIfTrue="1" operator="equal">
      <formula>""</formula>
    </cfRule>
  </conditionalFormatting>
  <conditionalFormatting sqref="C73">
    <cfRule type="cellIs" dxfId="576" priority="82" stopIfTrue="1" operator="equal">
      <formula>""</formula>
    </cfRule>
  </conditionalFormatting>
  <conditionalFormatting sqref="C75">
    <cfRule type="cellIs" dxfId="575" priority="83" stopIfTrue="1" operator="equal">
      <formula>0</formula>
    </cfRule>
  </conditionalFormatting>
  <conditionalFormatting sqref="C75">
    <cfRule type="cellIs" dxfId="574" priority="84" stopIfTrue="1" operator="equal">
      <formula>""</formula>
    </cfRule>
  </conditionalFormatting>
  <conditionalFormatting sqref="C77">
    <cfRule type="cellIs" dxfId="573" priority="85" stopIfTrue="1" operator="equal">
      <formula>"No"</formula>
    </cfRule>
  </conditionalFormatting>
  <conditionalFormatting sqref="C77">
    <cfRule type="cellIs" dxfId="572" priority="86" stopIfTrue="1" operator="equal">
      <formula>""</formula>
    </cfRule>
  </conditionalFormatting>
  <conditionalFormatting sqref="C81">
    <cfRule type="cellIs" dxfId="571" priority="87" stopIfTrue="1" operator="equal">
      <formula>"No"</formula>
    </cfRule>
  </conditionalFormatting>
  <conditionalFormatting sqref="C81">
    <cfRule type="cellIs" dxfId="570" priority="88" stopIfTrue="1" operator="equal">
      <formula>""</formula>
    </cfRule>
  </conditionalFormatting>
  <conditionalFormatting sqref="C82">
    <cfRule type="cellIs" dxfId="569" priority="89" stopIfTrue="1" operator="equal">
      <formula>"No"</formula>
    </cfRule>
  </conditionalFormatting>
  <conditionalFormatting sqref="C82">
    <cfRule type="cellIs" dxfId="568" priority="90" stopIfTrue="1" operator="equal">
      <formula>""</formula>
    </cfRule>
  </conditionalFormatting>
  <conditionalFormatting sqref="C83">
    <cfRule type="cellIs" dxfId="567" priority="91" stopIfTrue="1" operator="equal">
      <formula>0</formula>
    </cfRule>
  </conditionalFormatting>
  <conditionalFormatting sqref="C83">
    <cfRule type="cellIs" dxfId="566" priority="92" stopIfTrue="1" operator="equal">
      <formula>""</formula>
    </cfRule>
  </conditionalFormatting>
  <conditionalFormatting sqref="C84">
    <cfRule type="cellIs" dxfId="565" priority="93" stopIfTrue="1" operator="equal">
      <formula>0</formula>
    </cfRule>
  </conditionalFormatting>
  <conditionalFormatting sqref="C84">
    <cfRule type="cellIs" dxfId="564" priority="94" stopIfTrue="1" operator="equal">
      <formula>""</formula>
    </cfRule>
  </conditionalFormatting>
  <conditionalFormatting sqref="C85">
    <cfRule type="cellIs" dxfId="563" priority="95" stopIfTrue="1" operator="equal">
      <formula>0</formula>
    </cfRule>
  </conditionalFormatting>
  <conditionalFormatting sqref="C85">
    <cfRule type="cellIs" dxfId="562" priority="96" stopIfTrue="1" operator="equal">
      <formula>""</formula>
    </cfRule>
  </conditionalFormatting>
  <conditionalFormatting sqref="C87">
    <cfRule type="cellIs" dxfId="561" priority="97" stopIfTrue="1" operator="equal">
      <formula>0</formula>
    </cfRule>
  </conditionalFormatting>
  <conditionalFormatting sqref="C87">
    <cfRule type="cellIs" dxfId="560" priority="98" stopIfTrue="1" operator="equal">
      <formula>""</formula>
    </cfRule>
  </conditionalFormatting>
  <conditionalFormatting sqref="C88">
    <cfRule type="cellIs" dxfId="559" priority="99" stopIfTrue="1" operator="equal">
      <formula>0</formula>
    </cfRule>
  </conditionalFormatting>
  <conditionalFormatting sqref="C88">
    <cfRule type="cellIs" dxfId="558" priority="100" stopIfTrue="1" operator="equal">
      <formula>""</formula>
    </cfRule>
  </conditionalFormatting>
  <conditionalFormatting sqref="C91">
    <cfRule type="cellIs" dxfId="557" priority="101" stopIfTrue="1" operator="equal">
      <formula>"No"</formula>
    </cfRule>
  </conditionalFormatting>
  <conditionalFormatting sqref="C91">
    <cfRule type="cellIs" dxfId="556" priority="102" stopIfTrue="1" operator="equal">
      <formula>""</formula>
    </cfRule>
  </conditionalFormatting>
  <conditionalFormatting sqref="C95">
    <cfRule type="cellIs" dxfId="555" priority="103" stopIfTrue="1" operator="equal">
      <formula>"No"</formula>
    </cfRule>
  </conditionalFormatting>
  <conditionalFormatting sqref="C95">
    <cfRule type="cellIs" dxfId="554" priority="104" stopIfTrue="1" operator="equal">
      <formula>""</formula>
    </cfRule>
  </conditionalFormatting>
  <conditionalFormatting sqref="C96">
    <cfRule type="cellIs" dxfId="553" priority="105" stopIfTrue="1" operator="equal">
      <formula>"No"</formula>
    </cfRule>
  </conditionalFormatting>
  <conditionalFormatting sqref="C96">
    <cfRule type="cellIs" dxfId="552" priority="106" stopIfTrue="1" operator="equal">
      <formula>""</formula>
    </cfRule>
  </conditionalFormatting>
  <conditionalFormatting sqref="C98">
    <cfRule type="cellIs" dxfId="551" priority="107" stopIfTrue="1" operator="equal">
      <formula>"No"</formula>
    </cfRule>
  </conditionalFormatting>
  <conditionalFormatting sqref="C98">
    <cfRule type="cellIs" dxfId="550" priority="108" stopIfTrue="1" operator="equal">
      <formula>""</formula>
    </cfRule>
  </conditionalFormatting>
  <conditionalFormatting sqref="C99">
    <cfRule type="cellIs" dxfId="549" priority="109" stopIfTrue="1" operator="equal">
      <formula>"No"</formula>
    </cfRule>
  </conditionalFormatting>
  <conditionalFormatting sqref="C99">
    <cfRule type="cellIs" dxfId="548" priority="110" stopIfTrue="1" operator="equal">
      <formula>""</formula>
    </cfRule>
  </conditionalFormatting>
  <conditionalFormatting sqref="C100">
    <cfRule type="cellIs" dxfId="547" priority="111" stopIfTrue="1" operator="equal">
      <formula>"No"</formula>
    </cfRule>
  </conditionalFormatting>
  <conditionalFormatting sqref="C100">
    <cfRule type="cellIs" dxfId="546" priority="112" stopIfTrue="1" operator="equal">
      <formula>""</formula>
    </cfRule>
  </conditionalFormatting>
  <conditionalFormatting sqref="C101">
    <cfRule type="cellIs" dxfId="545" priority="113" stopIfTrue="1" operator="equal">
      <formula>"No"</formula>
    </cfRule>
  </conditionalFormatting>
  <conditionalFormatting sqref="C101">
    <cfRule type="cellIs" dxfId="544" priority="114" stopIfTrue="1" operator="equal">
      <formula>""</formula>
    </cfRule>
  </conditionalFormatting>
  <conditionalFormatting sqref="C103">
    <cfRule type="cellIs" dxfId="543" priority="115" stopIfTrue="1" operator="equal">
      <formula>"No"</formula>
    </cfRule>
  </conditionalFormatting>
  <conditionalFormatting sqref="C103">
    <cfRule type="cellIs" dxfId="542" priority="116" stopIfTrue="1" operator="equal">
      <formula>""</formula>
    </cfRule>
  </conditionalFormatting>
  <conditionalFormatting sqref="C104">
    <cfRule type="cellIs" dxfId="541" priority="117" stopIfTrue="1" operator="equal">
      <formula>"No"</formula>
    </cfRule>
  </conditionalFormatting>
  <conditionalFormatting sqref="C104">
    <cfRule type="cellIs" dxfId="540" priority="118" stopIfTrue="1" operator="equal">
      <formula>""</formula>
    </cfRule>
  </conditionalFormatting>
  <conditionalFormatting sqref="C105">
    <cfRule type="cellIs" dxfId="539" priority="119" stopIfTrue="1" operator="equal">
      <formula>"No"</formula>
    </cfRule>
  </conditionalFormatting>
  <conditionalFormatting sqref="C105">
    <cfRule type="cellIs" dxfId="538" priority="120" stopIfTrue="1" operator="equal">
      <formula>""</formula>
    </cfRule>
  </conditionalFormatting>
  <conditionalFormatting sqref="C106">
    <cfRule type="cellIs" dxfId="537" priority="121" stopIfTrue="1" operator="equal">
      <formula>"No"</formula>
    </cfRule>
  </conditionalFormatting>
  <conditionalFormatting sqref="C106">
    <cfRule type="cellIs" dxfId="536" priority="122" stopIfTrue="1" operator="equal">
      <formula>""</formula>
    </cfRule>
  </conditionalFormatting>
  <conditionalFormatting sqref="C107">
    <cfRule type="cellIs" dxfId="535" priority="123" stopIfTrue="1" operator="equal">
      <formula>"No"</formula>
    </cfRule>
  </conditionalFormatting>
  <conditionalFormatting sqref="C107">
    <cfRule type="cellIs" dxfId="534" priority="124" stopIfTrue="1" operator="equal">
      <formula>""</formula>
    </cfRule>
  </conditionalFormatting>
  <conditionalFormatting sqref="C108">
    <cfRule type="cellIs" dxfId="533" priority="125" stopIfTrue="1" operator="equal">
      <formula>"No"</formula>
    </cfRule>
  </conditionalFormatting>
  <conditionalFormatting sqref="C108">
    <cfRule type="cellIs" dxfId="532" priority="126" stopIfTrue="1" operator="equal">
      <formula>""</formula>
    </cfRule>
  </conditionalFormatting>
  <conditionalFormatting sqref="C109">
    <cfRule type="cellIs" dxfId="531" priority="127" stopIfTrue="1" operator="equal">
      <formula>"No"</formula>
    </cfRule>
  </conditionalFormatting>
  <conditionalFormatting sqref="C109">
    <cfRule type="cellIs" dxfId="530" priority="128" stopIfTrue="1" operator="equal">
      <formula>""</formula>
    </cfRule>
  </conditionalFormatting>
  <conditionalFormatting sqref="C113">
    <cfRule type="cellIs" dxfId="529" priority="129" stopIfTrue="1" operator="equal">
      <formula>"No"</formula>
    </cfRule>
  </conditionalFormatting>
  <conditionalFormatting sqref="C113">
    <cfRule type="cellIs" dxfId="528" priority="130" stopIfTrue="1" operator="equal">
      <formula>""</formula>
    </cfRule>
  </conditionalFormatting>
  <conditionalFormatting sqref="C114">
    <cfRule type="cellIs" dxfId="527" priority="131" stopIfTrue="1" operator="equal">
      <formula>""</formula>
    </cfRule>
  </conditionalFormatting>
  <conditionalFormatting sqref="C114">
    <cfRule type="cellIs" dxfId="526" priority="132" stopIfTrue="1" operator="equal">
      <formula>""</formula>
    </cfRule>
  </conditionalFormatting>
  <conditionalFormatting sqref="C116">
    <cfRule type="cellIs" dxfId="525" priority="133" stopIfTrue="1" operator="equal">
      <formula>"No"</formula>
    </cfRule>
  </conditionalFormatting>
  <conditionalFormatting sqref="C116">
    <cfRule type="cellIs" dxfId="524" priority="134" stopIfTrue="1" operator="equal">
      <formula>""</formula>
    </cfRule>
  </conditionalFormatting>
  <conditionalFormatting sqref="C120">
    <cfRule type="cellIs" dxfId="523" priority="135" stopIfTrue="1" operator="equal">
      <formula>""</formula>
    </cfRule>
  </conditionalFormatting>
  <conditionalFormatting sqref="C120">
    <cfRule type="cellIs" dxfId="522" priority="136" stopIfTrue="1" operator="equal">
      <formula>""</formula>
    </cfRule>
  </conditionalFormatting>
  <conditionalFormatting sqref="C121">
    <cfRule type="cellIs" dxfId="521" priority="137" stopIfTrue="1" operator="equal">
      <formula>0</formula>
    </cfRule>
  </conditionalFormatting>
  <conditionalFormatting sqref="C121">
    <cfRule type="cellIs" dxfId="520" priority="138" stopIfTrue="1" operator="equal">
      <formula>""</formula>
    </cfRule>
  </conditionalFormatting>
  <conditionalFormatting sqref="C123">
    <cfRule type="cellIs" dxfId="519" priority="139" stopIfTrue="1" operator="equal">
      <formula>"No"</formula>
    </cfRule>
  </conditionalFormatting>
  <conditionalFormatting sqref="C123">
    <cfRule type="cellIs" dxfId="518" priority="140" stopIfTrue="1" operator="equal">
      <formula>""</formula>
    </cfRule>
  </conditionalFormatting>
  <conditionalFormatting sqref="C124">
    <cfRule type="cellIs" dxfId="517" priority="141" stopIfTrue="1" operator="equal">
      <formula>"No"</formula>
    </cfRule>
  </conditionalFormatting>
  <conditionalFormatting sqref="C124">
    <cfRule type="cellIs" dxfId="516" priority="142" stopIfTrue="1" operator="equal">
      <formula>""</formula>
    </cfRule>
  </conditionalFormatting>
  <conditionalFormatting sqref="C125">
    <cfRule type="cellIs" dxfId="515" priority="143" stopIfTrue="1" operator="equal">
      <formula>9999</formula>
    </cfRule>
  </conditionalFormatting>
  <conditionalFormatting sqref="C125">
    <cfRule type="cellIs" dxfId="514" priority="144" stopIfTrue="1" operator="equal">
      <formula>""</formula>
    </cfRule>
  </conditionalFormatting>
  <conditionalFormatting sqref="C126">
    <cfRule type="cellIs" dxfId="513" priority="145" stopIfTrue="1" operator="equal">
      <formula>9999</formula>
    </cfRule>
  </conditionalFormatting>
  <conditionalFormatting sqref="C126">
    <cfRule type="cellIs" dxfId="512" priority="146" stopIfTrue="1" operator="equal">
      <formula>""</formula>
    </cfRule>
  </conditionalFormatting>
  <conditionalFormatting sqref="C127">
    <cfRule type="cellIs" dxfId="511" priority="147" stopIfTrue="1" operator="equal">
      <formula>9999</formula>
    </cfRule>
  </conditionalFormatting>
  <conditionalFormatting sqref="C127">
    <cfRule type="cellIs" dxfId="510" priority="148" stopIfTrue="1" operator="equal">
      <formula>""</formula>
    </cfRule>
  </conditionalFormatting>
  <conditionalFormatting sqref="C134">
    <cfRule type="cellIs" dxfId="509" priority="149" stopIfTrue="1" operator="equal">
      <formula>"No"</formula>
    </cfRule>
  </conditionalFormatting>
  <conditionalFormatting sqref="C134">
    <cfRule type="cellIs" dxfId="508" priority="150" stopIfTrue="1" operator="equal">
      <formula>""</formula>
    </cfRule>
  </conditionalFormatting>
  <conditionalFormatting sqref="C135">
    <cfRule type="cellIs" dxfId="507" priority="151" stopIfTrue="1" operator="equal">
      <formula>"No"</formula>
    </cfRule>
  </conditionalFormatting>
  <conditionalFormatting sqref="C135">
    <cfRule type="cellIs" dxfId="506" priority="152" stopIfTrue="1" operator="equal">
      <formula>""</formula>
    </cfRule>
  </conditionalFormatting>
  <conditionalFormatting sqref="C136">
    <cfRule type="cellIs" dxfId="505" priority="153" stopIfTrue="1" operator="equal">
      <formula>""</formula>
    </cfRule>
  </conditionalFormatting>
  <conditionalFormatting sqref="C136">
    <cfRule type="cellIs" dxfId="504" priority="154" stopIfTrue="1" operator="equal">
      <formula>""</formula>
    </cfRule>
  </conditionalFormatting>
  <conditionalFormatting sqref="C137">
    <cfRule type="cellIs" dxfId="503" priority="155" stopIfTrue="1" operator="equal">
      <formula>"No"</formula>
    </cfRule>
  </conditionalFormatting>
  <conditionalFormatting sqref="C137">
    <cfRule type="cellIs" dxfId="502" priority="156" stopIfTrue="1" operator="equal">
      <formula>""</formula>
    </cfRule>
  </conditionalFormatting>
  <conditionalFormatting sqref="C139">
    <cfRule type="cellIs" dxfId="501" priority="157" stopIfTrue="1" operator="equal">
      <formula>"No"</formula>
    </cfRule>
  </conditionalFormatting>
  <conditionalFormatting sqref="C139">
    <cfRule type="cellIs" dxfId="500" priority="158" stopIfTrue="1" operator="equal">
      <formula>""</formula>
    </cfRule>
  </conditionalFormatting>
  <conditionalFormatting sqref="C140">
    <cfRule type="cellIs" dxfId="499" priority="159" stopIfTrue="1" operator="equal">
      <formula>"No"</formula>
    </cfRule>
  </conditionalFormatting>
  <conditionalFormatting sqref="C140">
    <cfRule type="cellIs" dxfId="498" priority="160" stopIfTrue="1" operator="equal">
      <formula>""</formula>
    </cfRule>
  </conditionalFormatting>
  <conditionalFormatting sqref="C141">
    <cfRule type="cellIs" dxfId="497" priority="161" stopIfTrue="1" operator="equal">
      <formula>"No"</formula>
    </cfRule>
  </conditionalFormatting>
  <conditionalFormatting sqref="C141">
    <cfRule type="cellIs" dxfId="496" priority="162" stopIfTrue="1" operator="equal">
      <formula>""</formula>
    </cfRule>
  </conditionalFormatting>
  <conditionalFormatting sqref="C142">
    <cfRule type="cellIs" dxfId="495" priority="163" stopIfTrue="1" operator="equal">
      <formula>""</formula>
    </cfRule>
  </conditionalFormatting>
  <conditionalFormatting sqref="C142">
    <cfRule type="cellIs" dxfId="494" priority="164" stopIfTrue="1" operator="equal">
      <formula>""</formula>
    </cfRule>
  </conditionalFormatting>
  <conditionalFormatting sqref="C144">
    <cfRule type="cellIs" dxfId="493" priority="165" stopIfTrue="1" operator="equal">
      <formula>"No"</formula>
    </cfRule>
  </conditionalFormatting>
  <conditionalFormatting sqref="C144">
    <cfRule type="cellIs" dxfId="492" priority="166" stopIfTrue="1" operator="equal">
      <formula>""</formula>
    </cfRule>
  </conditionalFormatting>
  <conditionalFormatting sqref="C145">
    <cfRule type="cellIs" dxfId="491" priority="167" stopIfTrue="1" operator="equal">
      <formula>"No"</formula>
    </cfRule>
  </conditionalFormatting>
  <conditionalFormatting sqref="C145">
    <cfRule type="cellIs" dxfId="490" priority="168" stopIfTrue="1" operator="equal">
      <formula>""</formula>
    </cfRule>
  </conditionalFormatting>
  <conditionalFormatting sqref="C158">
    <cfRule type="cellIs" dxfId="489" priority="169" stopIfTrue="1" operator="equal">
      <formula>999999.99</formula>
    </cfRule>
  </conditionalFormatting>
  <conditionalFormatting sqref="C158">
    <cfRule type="cellIs" dxfId="488" priority="170" stopIfTrue="1" operator="equal">
      <formula>""</formula>
    </cfRule>
  </conditionalFormatting>
  <dataValidations xWindow="93" yWindow="345" count="178">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textLength" operator="greaterThanOrEqual" showInputMessage="1" showErrorMessage="1" errorTitle="Text data required" error="Blank answers are not acceptable." promptTitle="Text data required" prompt="Enter the data as specified." sqref="C26">
      <formula1>1</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0">
      <formula1>"Yes,No"</formula1>
    </dataValidation>
    <dataValidation type="list" showInputMessage="1" showErrorMessage="1" errorTitle="Yes or No Required" error="Enter ONLY 'Yes' or 'No' or select from the dropdown list." prompt="These components must be included in the Base price; details specified below" sqref="C41">
      <formula1>"Yes,No"</formula1>
    </dataValidation>
    <dataValidation type="list" showInputMessage="1" showErrorMessage="1" errorTitle="Yes or No Required." error="Enter ONLY 'Yes' or 'No' or select from the dropdown list." promptTitle="Mandatory Specification" prompt="These services must be included in the Base solution price" sqref="C43">
      <formula1>"Yes,No"</formula1>
    </dataValidation>
    <dataValidation type="list" showInputMessage="1" showErrorMessage="1" errorTitle="Yes or No Required." error="Enter ONLY 'Yes' or 'No' or select from the dropdown list." promptTitle="Mandatory Specification" prompt="These services must be included in the Base solution price"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decimal" operator="greaterThan" showInputMessage="1" showErrorMessage="1" errorTitle="Numeric data required" error="Enter ONLY numeric data" promptTitle="Numeric data required" prompt="Enter a number bigger than 0" sqref="C51">
      <formula1>0</formula1>
    </dataValidation>
    <dataValidation type="decimal" operator="greaterThan" showInputMessage="1" showErrorMessage="1" errorTitle="Numeric data required" error="Enter ONLY numeric data" promptTitle="Numeric data required" prompt="Enter a number bigger than 0" sqref="C52">
      <formula1>0</formula1>
    </dataValidation>
    <dataValidation type="textLength" operator="greaterThanOrEqual" showInputMessage="1" showErrorMessage="1" errorTitle="Text data required" error="Blank answers are not acceptable." promptTitle="Text data required" prompt="Enter the data as specified." sqref="C5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textLength" operator="greaterThanOrEqual" showInputMessage="1" showErrorMessage="1" errorTitle="Text data required" error="Blank answers are not acceptable." promptTitle="Text data required" prompt="Enter the data as specified." sqref="C55">
      <formula1>1</formula1>
    </dataValidation>
    <dataValidation type="list" showInputMessage="1" showErrorMessage="1" errorTitle="Only answers in list allowed" error="Enter ONLY answers found in the dropdown list." promptTitle="Choice of answers" prompt="Choose answer from list." sqref="C56">
      <formula1>"HH,FH,Both"</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textLength" operator="greaterThanOrEqual" showInputMessage="1" showErrorMessage="1" errorTitle="Text data required" error="Blank answers are not acceptable." promptTitle="Text data required" prompt="Enter the data as specified." sqref="C59">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1">
      <formula1>"Yes,No"</formula1>
    </dataValidation>
    <dataValidation type="decimal" operator="greaterThan" showInputMessage="1" showErrorMessage="1" errorTitle="Numeric data required" error="Enter ONLY numeric data" promptTitle="Numeric data required" prompt="Enter a number bigger than 0" sqref="C62">
      <formula1>0</formula1>
    </dataValidation>
    <dataValidation type="textLength" operator="greaterThanOrEqual" showInputMessage="1" showErrorMessage="1" errorTitle="Text data required" error="Blank answers are not acceptable." promptTitle="Text data required" prompt="Enter the data as specified." sqref="C64">
      <formula1>1</formula1>
    </dataValidation>
    <dataValidation type="textLength" operator="greaterThanOrEqual" showInputMessage="1" showErrorMessage="1" errorTitle="Text data required" error="Blank answers are not acceptable." promptTitle="Text data required" prompt="Enter the data as specified." sqref="C65">
      <formula1>1</formula1>
    </dataValidation>
    <dataValidation type="decimal" operator="greaterThan" showInputMessage="1" showErrorMessage="1" errorTitle="Numeric data required" error="Enter ONLY numeric data" promptTitle="Numeric data required" prompt="Enter a number bigger than 0" sqref="C66">
      <formula1>0</formula1>
    </dataValidation>
    <dataValidation type="decimal" operator="greaterThan" showInputMessage="1" showErrorMessage="1" errorTitle="Numeric data required" error="Enter ONLY numeric data" promptTitle="Numeric data required" prompt="Enter a number bigger than 0" sqref="C67">
      <formula1>0</formula1>
    </dataValidation>
    <dataValidation type="decimal" operator="greaterThan" showInputMessage="1" showErrorMessage="1" errorTitle="Numeric data required" error="Enter ONLY numeric data" promptTitle="Numeric data required" prompt="Enter a number bigger than 0" sqref="C68">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9">
      <formula1>"Yes,No"</formula1>
    </dataValidation>
    <dataValidation type="textLength" operator="greaterThanOrEqual" showInputMessage="1" showErrorMessage="1" errorTitle="Text data required" error="Blank answers are not acceptable." promptTitle="Text data required" prompt="Enter the data as specified." sqref="C70">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1">
      <formula1>"Yes,No"</formula1>
    </dataValidation>
    <dataValidation type="decimal" operator="greaterThan" showInputMessage="1" showErrorMessage="1" errorTitle="Numeric data required" error="Enter ONLY numeric data" promptTitle="Numeric data required" prompt="Enter a number bigger than 0" sqref="C72">
      <formula1>0</formula1>
    </dataValidation>
    <dataValidation type="textLength" operator="greaterThanOrEqual" showInputMessage="1" showErrorMessage="1" errorTitle="Text data required" error="Blank answers are not acceptable." promptTitle="Text data required" prompt="Enter the data as specified." sqref="C73">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4">
      <formula1>"Yes,No"</formula1>
    </dataValidation>
    <dataValidation type="decimal" operator="greaterThan" showInputMessage="1" showErrorMessage="1" errorTitle="Numeric data required" error="Enter ONLY numeric data" promptTitle="Numeric data required" prompt="Enter a number bigger than 0" sqref="C75">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decimal" operator="greaterThan" showInputMessage="1" showErrorMessage="1" errorTitle="Numeric data required" error="Enter ONLY numeric data" promptTitle="Numeric data required" prompt="Enter a number bigger than 0" sqref="C83">
      <formula1>0</formula1>
    </dataValidation>
    <dataValidation type="decimal" operator="greaterThan" showInputMessage="1" showErrorMessage="1" errorTitle="Numeric data required" error="Enter ONLY numeric data" promptTitle="Numeric data required" prompt="Enter a number bigger than 0" sqref="C84">
      <formula1>0</formula1>
    </dataValidation>
    <dataValidation type="decimal" operator="greaterThan" showInputMessage="1" showErrorMessage="1" errorTitle="Numeric data required" error="Enter ONLY numeric data" promptTitle="Numeric data required" prompt="Enter a number bigger than 0" sqref="C85">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6">
      <formula1>"Yes,No"</formula1>
    </dataValidation>
    <dataValidation type="decimal" operator="greaterThan" showInputMessage="1" showErrorMessage="1" errorTitle="Numeric data required" error="Enter ONLY numeric data" promptTitle="Numeric data required" prompt="Enter a number bigger than 0" sqref="C87">
      <formula1>0</formula1>
    </dataValidation>
    <dataValidation type="decimal" operator="greaterThan" showInputMessage="1" showErrorMessage="1" errorTitle="Numeric data required" error="Enter ONLY numeric data" promptTitle="Numeric data required" prompt="Enter a number bigger than 0" sqref="C88">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textLength" operator="greaterThanOrEqual" showInputMessage="1" showErrorMessage="1" errorTitle="Text data required" error="Blank answers are not acceptable." promptTitle="Text data required" prompt="Enter the data as specified." sqref="C114">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Only answers in list allowed" error="Enter ONLY answers found in the dropdown list." promptTitle="Choice of answers" prompt="Choose answer from list." sqref="C120">
      <formula1>"Rack-mount,Tower,Other"</formula1>
    </dataValidation>
    <dataValidation type="decimal" operator="greaterThan" showInputMessage="1" showErrorMessage="1" errorTitle="Numeric data required" error="Enter ONLY numeric data" promptTitle="Numeric data required" prompt="Enter a number bigger than 0" sqref="C121">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decimal" operator="greaterThan" showInputMessage="1" showErrorMessage="1" errorTitle="Numeric data required" error="Enter ONLY numeric data" promptTitle="Numeric data required" prompt="Enter a number larger than 0" sqref="C125">
      <formula1>0</formula1>
    </dataValidation>
    <dataValidation type="decimal" operator="greaterThan" showInputMessage="1" showErrorMessage="1" errorTitle="Numeric data required" error="Enter ONLY numeric data" promptTitle="Numeric data required" prompt="Enter a number larger than 0" sqref="C126">
      <formula1>0</formula1>
    </dataValidation>
    <dataValidation type="decimal" operator="greaterThan" showInputMessage="1" showErrorMessage="1" errorTitle="Numeric data required" error="Enter ONLY numeric data" promptTitle="Numeric data required" prompt="Enter a number larger than 0" sqref="C127">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textLength" operator="greaterThanOrEqual" showInputMessage="1" showErrorMessage="1" errorTitle="Text data required" error="Blank answers are not acceptable." promptTitle="Text data required" prompt="Enter the data as specified." sqref="C13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1">
      <formula1>"Yes,No"</formula1>
    </dataValidation>
    <dataValidation type="textLength" operator="greaterThanOrEqual" showInputMessage="1" showErrorMessage="1" errorTitle="Text data required" error="Blank answers are not acceptable." promptTitle="Text data required" prompt="Enter the data as specified." sqref="C14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5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4">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06">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07">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08">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09">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1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9">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21">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22">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23">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24">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25">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26">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27">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28">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4">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Srv&amp;Stor, p. &amp;P of &amp;N&amp;R&amp;8© SITA, v8.0 - TU8, 2025-08-01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E261"/>
  <sheetViews>
    <sheetView showGridLines="0" showRowColHeaders="0" zoomScaleNormal="100" workbookViewId="0">
      <pane ySplit="6" topLeftCell="A7" activePane="bottomLeft" state="frozen"/>
      <selection pane="bottomLeft" activeCell="C8" sqref="C8"/>
    </sheetView>
  </sheetViews>
  <sheetFormatPr defaultColWidth="7" defaultRowHeight="12.5" x14ac:dyDescent="0.25"/>
  <cols>
    <col min="1" max="1" width="6.6328125" style="85" customWidth="1"/>
    <col min="2" max="2" width="50.6328125" style="85" customWidth="1"/>
    <col min="3" max="3" width="16.6328125" style="85" customWidth="1"/>
    <col min="4" max="4" width="1.6328125" style="85" customWidth="1"/>
    <col min="5" max="5" width="19.6328125" style="91" customWidth="1"/>
    <col min="6" max="16384" width="7" style="1"/>
  </cols>
  <sheetData>
    <row r="1" spans="1:5" s="97" customFormat="1" x14ac:dyDescent="0.25">
      <c r="A1" s="142" t="s">
        <v>978</v>
      </c>
      <c r="B1" s="95"/>
      <c r="C1" s="152"/>
      <c r="D1" s="146"/>
      <c r="E1" s="96" t="s">
        <v>979</v>
      </c>
    </row>
    <row r="2" spans="1:5" s="97" customFormat="1" x14ac:dyDescent="0.25">
      <c r="A2" s="143" t="s">
        <v>970</v>
      </c>
      <c r="B2" s="95"/>
      <c r="C2" s="152"/>
      <c r="D2" s="152"/>
      <c r="E2" s="96" t="s">
        <v>980</v>
      </c>
    </row>
    <row r="3" spans="1:5" s="97" customFormat="1" ht="13" x14ac:dyDescent="0.3">
      <c r="A3" s="144"/>
      <c r="B3" s="98"/>
      <c r="C3" s="153"/>
      <c r="D3" s="153"/>
      <c r="E3" s="98"/>
    </row>
    <row r="4" spans="1:5" ht="18" x14ac:dyDescent="0.4">
      <c r="A4" s="83" t="s">
        <v>1859</v>
      </c>
      <c r="B4" s="83"/>
      <c r="C4" s="83"/>
      <c r="D4" s="83"/>
      <c r="E4" s="83"/>
    </row>
    <row r="5" spans="1:5" x14ac:dyDescent="0.25">
      <c r="A5" s="61"/>
      <c r="B5" s="23"/>
      <c r="C5" s="61"/>
      <c r="D5" s="61"/>
      <c r="E5" s="23"/>
    </row>
    <row r="6" spans="1:5" s="103" customFormat="1" ht="21" x14ac:dyDescent="0.25">
      <c r="A6" s="99" t="s">
        <v>971</v>
      </c>
      <c r="B6" s="100" t="s">
        <v>972</v>
      </c>
      <c r="C6" s="99" t="s">
        <v>973</v>
      </c>
      <c r="D6" s="101"/>
      <c r="E6" s="102" t="s">
        <v>974</v>
      </c>
    </row>
    <row r="7" spans="1:5" s="103" customFormat="1" x14ac:dyDescent="0.25">
      <c r="A7" s="146"/>
      <c r="B7" s="104"/>
      <c r="C7" s="154"/>
      <c r="D7" s="146"/>
      <c r="E7"/>
    </row>
    <row r="8" spans="1:5" s="105" customFormat="1" ht="13" x14ac:dyDescent="0.3">
      <c r="A8" s="147" t="s">
        <v>975</v>
      </c>
      <c r="B8" s="125"/>
      <c r="C8" s="160"/>
      <c r="D8" s="159"/>
      <c r="E8" s="161"/>
    </row>
    <row r="9" spans="1:5" s="105" customFormat="1" ht="13" x14ac:dyDescent="0.3">
      <c r="A9" s="147" t="s">
        <v>976</v>
      </c>
      <c r="B9" s="125"/>
      <c r="C9" s="157"/>
      <c r="D9" s="162"/>
      <c r="E9" s="158"/>
    </row>
    <row r="10" spans="1:5" s="105" customFormat="1" ht="13" x14ac:dyDescent="0.3">
      <c r="A10" s="147" t="s">
        <v>977</v>
      </c>
      <c r="B10" s="125"/>
      <c r="C10" s="157"/>
      <c r="D10" s="162"/>
      <c r="E10" s="158"/>
    </row>
    <row r="11" spans="1:5" s="31" customFormat="1" x14ac:dyDescent="0.25">
      <c r="A11" s="148"/>
      <c r="B11" s="126"/>
      <c r="C11" s="148"/>
      <c r="D11" s="148"/>
      <c r="E11"/>
    </row>
    <row r="12" spans="1:5" ht="13" x14ac:dyDescent="0.25">
      <c r="A12" s="12" t="s">
        <v>1295</v>
      </c>
      <c r="B12" s="127"/>
      <c r="C12" s="61"/>
      <c r="D12" s="94"/>
      <c r="E12"/>
    </row>
    <row r="13" spans="1:5" x14ac:dyDescent="0.25">
      <c r="A13" s="89"/>
      <c r="B13" s="88"/>
      <c r="C13" s="155"/>
      <c r="D13" s="94"/>
      <c r="E13"/>
    </row>
    <row r="14" spans="1:5" ht="88" x14ac:dyDescent="0.25">
      <c r="A14" s="12" t="s">
        <v>66</v>
      </c>
      <c r="B14" s="84" t="s">
        <v>1541</v>
      </c>
      <c r="C14" s="61"/>
      <c r="D14" s="94"/>
      <c r="E14"/>
    </row>
    <row r="15" spans="1:5" x14ac:dyDescent="0.25">
      <c r="A15" s="89"/>
      <c r="B15" s="88"/>
      <c r="C15" s="155"/>
      <c r="D15" s="94"/>
      <c r="E15"/>
    </row>
    <row r="16" spans="1:5" s="18" customFormat="1" ht="13" x14ac:dyDescent="0.25">
      <c r="A16" s="42" t="s">
        <v>983</v>
      </c>
      <c r="B16" s="128" t="s">
        <v>452</v>
      </c>
      <c r="C16" s="78"/>
      <c r="D16" s="78"/>
      <c r="E16"/>
    </row>
    <row r="17" spans="1:5" s="18" customFormat="1" x14ac:dyDescent="0.25">
      <c r="A17" s="149"/>
      <c r="B17" s="129"/>
      <c r="C17" s="78"/>
      <c r="D17" s="78"/>
      <c r="E17"/>
    </row>
    <row r="18" spans="1:5" s="18" customFormat="1" ht="25" x14ac:dyDescent="0.3">
      <c r="A18" s="150" t="s">
        <v>984</v>
      </c>
      <c r="B18" s="131" t="s">
        <v>795</v>
      </c>
      <c r="C18" s="114" t="s">
        <v>1291</v>
      </c>
      <c r="D18" s="61"/>
      <c r="E18" s="110"/>
    </row>
    <row r="19" spans="1:5" ht="87.5" x14ac:dyDescent="0.3">
      <c r="A19" s="108" t="s">
        <v>985</v>
      </c>
      <c r="B19" s="68" t="s">
        <v>889</v>
      </c>
      <c r="C19" s="116" t="s">
        <v>1291</v>
      </c>
      <c r="D19" s="94"/>
      <c r="E19" s="112"/>
    </row>
    <row r="20" spans="1:5" s="48" customFormat="1" ht="50" x14ac:dyDescent="0.3">
      <c r="A20" s="88" t="s">
        <v>986</v>
      </c>
      <c r="B20" s="106" t="s">
        <v>890</v>
      </c>
      <c r="C20" s="116" t="s">
        <v>1291</v>
      </c>
      <c r="D20" s="94"/>
      <c r="E20" s="112"/>
    </row>
    <row r="21" spans="1:5" ht="37.5" x14ac:dyDescent="0.3">
      <c r="A21" s="108" t="s">
        <v>987</v>
      </c>
      <c r="B21" s="67" t="s">
        <v>355</v>
      </c>
      <c r="C21" s="116" t="s">
        <v>1291</v>
      </c>
      <c r="D21" s="94"/>
      <c r="E21" s="112"/>
    </row>
    <row r="22" spans="1:5" ht="50" x14ac:dyDescent="0.3">
      <c r="A22" s="89" t="s">
        <v>1353</v>
      </c>
      <c r="B22" s="107" t="s">
        <v>386</v>
      </c>
      <c r="C22" s="118" t="s">
        <v>1291</v>
      </c>
      <c r="D22" s="61"/>
      <c r="E22" s="112"/>
    </row>
    <row r="23" spans="1:5" customFormat="1" ht="37.5" x14ac:dyDescent="0.3">
      <c r="A23" s="89" t="s">
        <v>1569</v>
      </c>
      <c r="B23" s="132" t="s">
        <v>891</v>
      </c>
      <c r="C23" s="116" t="s">
        <v>1291</v>
      </c>
      <c r="D23" s="94"/>
      <c r="E23" s="112"/>
    </row>
    <row r="24" spans="1:5" ht="87.5" x14ac:dyDescent="0.3">
      <c r="A24" s="108" t="s">
        <v>988</v>
      </c>
      <c r="B24" s="68" t="s">
        <v>896</v>
      </c>
      <c r="C24" s="116" t="s">
        <v>1291</v>
      </c>
      <c r="D24" s="94"/>
      <c r="E24" s="112"/>
    </row>
    <row r="25" spans="1:5" ht="37.5" x14ac:dyDescent="0.3">
      <c r="A25" s="151" t="s">
        <v>989</v>
      </c>
      <c r="B25" s="68" t="s">
        <v>1860</v>
      </c>
      <c r="C25" s="118" t="s">
        <v>1291</v>
      </c>
      <c r="D25" s="61"/>
      <c r="E25" s="112"/>
    </row>
    <row r="26" spans="1:5" ht="13" x14ac:dyDescent="0.3">
      <c r="A26" s="89" t="s">
        <v>1570</v>
      </c>
      <c r="B26" s="132" t="s">
        <v>847</v>
      </c>
      <c r="C26" s="117"/>
      <c r="D26" s="61"/>
      <c r="E26" s="111"/>
    </row>
    <row r="27" spans="1:5" s="18" customFormat="1" ht="13" x14ac:dyDescent="0.3">
      <c r="A27" s="149"/>
      <c r="B27" s="130"/>
      <c r="C27" s="86"/>
      <c r="D27" s="61"/>
      <c r="E27"/>
    </row>
    <row r="28" spans="1:5" customFormat="1" ht="25.5" x14ac:dyDescent="0.25">
      <c r="A28" s="12" t="s">
        <v>995</v>
      </c>
      <c r="B28" s="133" t="s">
        <v>1292</v>
      </c>
      <c r="C28" s="149"/>
      <c r="D28" s="149"/>
    </row>
    <row r="29" spans="1:5" customFormat="1" x14ac:dyDescent="0.25">
      <c r="A29" s="89"/>
      <c r="B29" s="67"/>
      <c r="C29" s="149"/>
      <c r="D29" s="149"/>
    </row>
    <row r="30" spans="1:5" customFormat="1" ht="37.5" x14ac:dyDescent="0.25">
      <c r="A30" s="12" t="s">
        <v>66</v>
      </c>
      <c r="B30" s="67" t="s">
        <v>474</v>
      </c>
      <c r="C30" s="61"/>
      <c r="D30" s="61"/>
    </row>
    <row r="31" spans="1:5" customFormat="1" x14ac:dyDescent="0.25">
      <c r="A31" s="61"/>
      <c r="B31" s="67"/>
      <c r="C31" s="61"/>
      <c r="D31" s="61"/>
    </row>
    <row r="32" spans="1:5" s="4" customFormat="1" ht="50" x14ac:dyDescent="0.3">
      <c r="A32" s="151" t="s">
        <v>996</v>
      </c>
      <c r="B32" s="67" t="s">
        <v>572</v>
      </c>
      <c r="C32" s="114" t="s">
        <v>1291</v>
      </c>
      <c r="D32" s="78"/>
      <c r="E32" s="110"/>
    </row>
    <row r="33" spans="1:5" customFormat="1" ht="13" x14ac:dyDescent="0.3">
      <c r="A33" s="151" t="s">
        <v>997</v>
      </c>
      <c r="B33" s="67" t="s">
        <v>70</v>
      </c>
      <c r="C33" s="116" t="s">
        <v>1291</v>
      </c>
      <c r="D33" s="78"/>
      <c r="E33" s="112"/>
    </row>
    <row r="34" spans="1:5" customFormat="1" ht="13" x14ac:dyDescent="0.3">
      <c r="A34" s="151" t="s">
        <v>998</v>
      </c>
      <c r="B34" s="67" t="s">
        <v>83</v>
      </c>
      <c r="C34" s="116" t="s">
        <v>1291</v>
      </c>
      <c r="D34" s="78"/>
      <c r="E34" s="112"/>
    </row>
    <row r="35" spans="1:5" customFormat="1" ht="13" x14ac:dyDescent="0.3">
      <c r="A35" s="89" t="s">
        <v>1571</v>
      </c>
      <c r="B35" s="132" t="s">
        <v>860</v>
      </c>
      <c r="C35" s="116" t="s">
        <v>1291</v>
      </c>
      <c r="D35" s="78"/>
      <c r="E35" s="112"/>
    </row>
    <row r="36" spans="1:5" customFormat="1" ht="13" x14ac:dyDescent="0.3">
      <c r="A36" s="151" t="s">
        <v>999</v>
      </c>
      <c r="B36" s="67" t="s">
        <v>97</v>
      </c>
      <c r="C36" s="115" t="s">
        <v>1291</v>
      </c>
      <c r="D36" s="78"/>
      <c r="E36" s="111"/>
    </row>
    <row r="37" spans="1:5" customFormat="1" x14ac:dyDescent="0.25">
      <c r="A37" s="151" t="s">
        <v>1000</v>
      </c>
      <c r="B37" s="67" t="s">
        <v>31</v>
      </c>
      <c r="C37" s="94"/>
      <c r="D37" s="78"/>
    </row>
    <row r="38" spans="1:5" customFormat="1" ht="25" x14ac:dyDescent="0.3">
      <c r="A38" s="89" t="s">
        <v>1001</v>
      </c>
      <c r="B38" s="132" t="s">
        <v>229</v>
      </c>
      <c r="C38" s="46" t="s">
        <v>1291</v>
      </c>
      <c r="D38" s="78"/>
      <c r="E38" s="110"/>
    </row>
    <row r="39" spans="1:5" customFormat="1" ht="13" x14ac:dyDescent="0.3">
      <c r="A39" s="89" t="s">
        <v>1002</v>
      </c>
      <c r="B39" s="132" t="s">
        <v>218</v>
      </c>
      <c r="C39" s="116" t="s">
        <v>1291</v>
      </c>
      <c r="D39" s="78"/>
      <c r="E39" s="112"/>
    </row>
    <row r="40" spans="1:5" customFormat="1" ht="13" x14ac:dyDescent="0.3">
      <c r="A40" s="89" t="s">
        <v>1003</v>
      </c>
      <c r="B40" s="132" t="s">
        <v>219</v>
      </c>
      <c r="C40" s="116" t="s">
        <v>1291</v>
      </c>
      <c r="D40" s="78"/>
      <c r="E40" s="112"/>
    </row>
    <row r="41" spans="1:5" customFormat="1" ht="13" x14ac:dyDescent="0.3">
      <c r="A41" s="151" t="s">
        <v>1006</v>
      </c>
      <c r="B41" s="67" t="s">
        <v>786</v>
      </c>
      <c r="C41" s="115" t="s">
        <v>1291</v>
      </c>
      <c r="D41" s="78"/>
      <c r="E41" s="111"/>
    </row>
    <row r="42" spans="1:5" s="31" customFormat="1" x14ac:dyDescent="0.25">
      <c r="A42" s="151" t="s">
        <v>1007</v>
      </c>
      <c r="B42" s="67" t="s">
        <v>945</v>
      </c>
      <c r="C42" s="89"/>
      <c r="D42" s="78"/>
      <c r="E42"/>
    </row>
    <row r="43" spans="1:5" s="48" customFormat="1" ht="13" x14ac:dyDescent="0.3">
      <c r="A43" s="88" t="s">
        <v>1008</v>
      </c>
      <c r="B43" s="134" t="s">
        <v>454</v>
      </c>
      <c r="C43" s="46" t="s">
        <v>1291</v>
      </c>
      <c r="D43" s="78"/>
      <c r="E43" s="110"/>
    </row>
    <row r="44" spans="1:5" s="48" customFormat="1" ht="13" x14ac:dyDescent="0.3">
      <c r="A44" s="89" t="s">
        <v>1009</v>
      </c>
      <c r="B44" s="132" t="s">
        <v>859</v>
      </c>
      <c r="C44" s="115" t="s">
        <v>1291</v>
      </c>
      <c r="D44" s="78"/>
      <c r="E44" s="111"/>
    </row>
    <row r="45" spans="1:5" customFormat="1" x14ac:dyDescent="0.25">
      <c r="A45" s="89"/>
      <c r="B45" s="67"/>
      <c r="C45" s="149"/>
      <c r="D45" s="149"/>
    </row>
    <row r="46" spans="1:5" customFormat="1" ht="13" x14ac:dyDescent="0.25">
      <c r="A46" s="12" t="s">
        <v>1010</v>
      </c>
      <c r="B46" s="128" t="s">
        <v>48</v>
      </c>
      <c r="C46" s="94"/>
      <c r="D46" s="94"/>
    </row>
    <row r="47" spans="1:5" customFormat="1" x14ac:dyDescent="0.25">
      <c r="A47" s="89"/>
      <c r="B47" s="127"/>
      <c r="C47" s="94"/>
      <c r="D47" s="94"/>
    </row>
    <row r="48" spans="1:5" customFormat="1" ht="13" x14ac:dyDescent="0.3">
      <c r="A48" s="151" t="s">
        <v>1011</v>
      </c>
      <c r="B48" s="67" t="s">
        <v>49</v>
      </c>
      <c r="C48" s="87"/>
      <c r="D48" s="94"/>
    </row>
    <row r="49" spans="1:5" customFormat="1" ht="25" x14ac:dyDescent="0.3">
      <c r="A49" s="89" t="s">
        <v>1012</v>
      </c>
      <c r="B49" s="106" t="s">
        <v>771</v>
      </c>
      <c r="C49" s="46" t="s">
        <v>1291</v>
      </c>
      <c r="D49" s="94"/>
      <c r="E49" s="110"/>
    </row>
    <row r="50" spans="1:5" customFormat="1" ht="13" x14ac:dyDescent="0.3">
      <c r="A50" s="89" t="s">
        <v>1013</v>
      </c>
      <c r="B50" s="164" t="s">
        <v>796</v>
      </c>
      <c r="C50" s="116" t="s">
        <v>1291</v>
      </c>
      <c r="D50" s="94"/>
      <c r="E50" s="112"/>
    </row>
    <row r="51" spans="1:5" customFormat="1" ht="13" x14ac:dyDescent="0.3">
      <c r="A51" s="89" t="s">
        <v>1014</v>
      </c>
      <c r="B51" s="132" t="s">
        <v>792</v>
      </c>
      <c r="C51" s="116"/>
      <c r="D51" s="94"/>
      <c r="E51" s="112"/>
    </row>
    <row r="52" spans="1:5" customFormat="1" ht="13" x14ac:dyDescent="0.3">
      <c r="A52" s="89" t="s">
        <v>1015</v>
      </c>
      <c r="B52" s="164" t="s">
        <v>790</v>
      </c>
      <c r="C52" s="116"/>
      <c r="D52" s="94"/>
      <c r="E52" s="112"/>
    </row>
    <row r="53" spans="1:5" customFormat="1" ht="13" x14ac:dyDescent="0.3">
      <c r="A53" s="89" t="s">
        <v>1016</v>
      </c>
      <c r="B53" s="132" t="s">
        <v>307</v>
      </c>
      <c r="C53" s="116"/>
      <c r="D53" s="94"/>
      <c r="E53" s="112"/>
    </row>
    <row r="54" spans="1:5" customFormat="1" ht="25" x14ac:dyDescent="0.3">
      <c r="A54" s="89" t="s">
        <v>1017</v>
      </c>
      <c r="B54" s="107" t="s">
        <v>315</v>
      </c>
      <c r="C54" s="116" t="s">
        <v>1291</v>
      </c>
      <c r="D54" s="94"/>
      <c r="E54" s="112"/>
    </row>
    <row r="55" spans="1:5" customFormat="1" ht="13" x14ac:dyDescent="0.3">
      <c r="A55" s="89" t="s">
        <v>1575</v>
      </c>
      <c r="B55" s="107" t="s">
        <v>772</v>
      </c>
      <c r="C55" s="116"/>
      <c r="D55" s="94"/>
      <c r="E55" s="112"/>
    </row>
    <row r="56" spans="1:5" s="48" customFormat="1" ht="13" x14ac:dyDescent="0.3">
      <c r="A56" s="89" t="s">
        <v>1576</v>
      </c>
      <c r="B56" s="107" t="s">
        <v>785</v>
      </c>
      <c r="C56" s="115"/>
      <c r="D56" s="94"/>
      <c r="E56" s="111"/>
    </row>
    <row r="57" spans="1:5" customFormat="1" ht="13" x14ac:dyDescent="0.3">
      <c r="A57" s="151" t="s">
        <v>1018</v>
      </c>
      <c r="B57" s="67" t="s">
        <v>50</v>
      </c>
      <c r="C57" s="87"/>
      <c r="D57" s="94"/>
    </row>
    <row r="58" spans="1:5" customFormat="1" ht="25" x14ac:dyDescent="0.3">
      <c r="A58" s="89" t="s">
        <v>1577</v>
      </c>
      <c r="B58" s="106" t="s">
        <v>774</v>
      </c>
      <c r="C58" s="46" t="s">
        <v>1291</v>
      </c>
      <c r="D58" s="94"/>
      <c r="E58" s="110"/>
    </row>
    <row r="59" spans="1:5" customFormat="1" ht="13" x14ac:dyDescent="0.3">
      <c r="A59" s="89" t="s">
        <v>1578</v>
      </c>
      <c r="B59" s="132" t="s">
        <v>773</v>
      </c>
      <c r="C59" s="116"/>
      <c r="D59" s="94"/>
      <c r="E59" s="112"/>
    </row>
    <row r="60" spans="1:5" customFormat="1" ht="13" x14ac:dyDescent="0.3">
      <c r="A60" s="89" t="s">
        <v>1652</v>
      </c>
      <c r="B60" s="132" t="s">
        <v>115</v>
      </c>
      <c r="C60" s="116" t="s">
        <v>1291</v>
      </c>
      <c r="D60" s="94"/>
      <c r="E60" s="112"/>
    </row>
    <row r="61" spans="1:5" customFormat="1" ht="25" x14ac:dyDescent="0.3">
      <c r="A61" s="89" t="s">
        <v>1653</v>
      </c>
      <c r="B61" s="164" t="s">
        <v>775</v>
      </c>
      <c r="C61" s="116" t="s">
        <v>1291</v>
      </c>
      <c r="D61" s="94"/>
      <c r="E61" s="112"/>
    </row>
    <row r="62" spans="1:5" customFormat="1" ht="13" x14ac:dyDescent="0.3">
      <c r="A62" s="89" t="s">
        <v>1654</v>
      </c>
      <c r="B62" s="132" t="s">
        <v>124</v>
      </c>
      <c r="C62" s="115"/>
      <c r="D62" s="94"/>
      <c r="E62" s="111"/>
    </row>
    <row r="63" spans="1:5" customFormat="1" ht="13" x14ac:dyDescent="0.3">
      <c r="A63" s="151" t="s">
        <v>1019</v>
      </c>
      <c r="B63" s="67" t="s">
        <v>52</v>
      </c>
      <c r="C63" s="87"/>
      <c r="D63" s="94"/>
    </row>
    <row r="64" spans="1:5" customFormat="1" ht="25" x14ac:dyDescent="0.3">
      <c r="A64" s="89" t="s">
        <v>1579</v>
      </c>
      <c r="B64" s="164" t="s">
        <v>789</v>
      </c>
      <c r="C64" s="46"/>
      <c r="D64" s="94"/>
      <c r="E64" s="110"/>
    </row>
    <row r="65" spans="1:5" customFormat="1" ht="13" x14ac:dyDescent="0.3">
      <c r="A65" s="89" t="s">
        <v>1580</v>
      </c>
      <c r="B65" s="132" t="s">
        <v>51</v>
      </c>
      <c r="C65" s="116"/>
      <c r="D65" s="94"/>
      <c r="E65" s="112"/>
    </row>
    <row r="66" spans="1:5" customFormat="1" ht="13" x14ac:dyDescent="0.3">
      <c r="A66" s="89" t="s">
        <v>1581</v>
      </c>
      <c r="B66" s="132" t="s">
        <v>788</v>
      </c>
      <c r="C66" s="116"/>
      <c r="D66" s="94"/>
      <c r="E66" s="112"/>
    </row>
    <row r="67" spans="1:5" customFormat="1" ht="13" x14ac:dyDescent="0.3">
      <c r="A67" s="89" t="s">
        <v>1655</v>
      </c>
      <c r="B67" s="132" t="s">
        <v>54</v>
      </c>
      <c r="C67" s="116"/>
      <c r="D67" s="94"/>
      <c r="E67" s="112"/>
    </row>
    <row r="68" spans="1:5" customFormat="1" ht="25" x14ac:dyDescent="0.3">
      <c r="A68" s="89" t="s">
        <v>1656</v>
      </c>
      <c r="B68" s="132" t="s">
        <v>123</v>
      </c>
      <c r="C68" s="116"/>
      <c r="D68" s="94"/>
      <c r="E68" s="112"/>
    </row>
    <row r="69" spans="1:5" customFormat="1" ht="13" x14ac:dyDescent="0.3">
      <c r="A69" s="89" t="s">
        <v>1657</v>
      </c>
      <c r="B69" s="132" t="s">
        <v>271</v>
      </c>
      <c r="C69" s="116" t="s">
        <v>1291</v>
      </c>
      <c r="D69" s="94"/>
      <c r="E69" s="112"/>
    </row>
    <row r="70" spans="1:5" customFormat="1" ht="13" x14ac:dyDescent="0.3">
      <c r="A70" s="89" t="s">
        <v>1774</v>
      </c>
      <c r="B70" s="132" t="s">
        <v>73</v>
      </c>
      <c r="C70" s="116"/>
      <c r="D70" s="94"/>
      <c r="E70" s="112"/>
    </row>
    <row r="71" spans="1:5" customFormat="1" ht="13" x14ac:dyDescent="0.3">
      <c r="A71" s="89" t="s">
        <v>1856</v>
      </c>
      <c r="B71" s="132" t="s">
        <v>179</v>
      </c>
      <c r="C71" s="116" t="s">
        <v>1291</v>
      </c>
      <c r="D71" s="94"/>
      <c r="E71" s="112"/>
    </row>
    <row r="72" spans="1:5" customFormat="1" ht="25" x14ac:dyDescent="0.3">
      <c r="A72" s="89" t="s">
        <v>1857</v>
      </c>
      <c r="B72" s="132" t="s">
        <v>173</v>
      </c>
      <c r="C72" s="116"/>
      <c r="D72" s="94"/>
      <c r="E72" s="112"/>
    </row>
    <row r="73" spans="1:5" customFormat="1" ht="13" x14ac:dyDescent="0.3">
      <c r="A73" s="89" t="s">
        <v>1858</v>
      </c>
      <c r="B73" s="132" t="s">
        <v>275</v>
      </c>
      <c r="C73" s="116"/>
      <c r="D73" s="94"/>
      <c r="E73" s="112"/>
    </row>
    <row r="74" spans="1:5" customFormat="1" ht="13" x14ac:dyDescent="0.3">
      <c r="A74" s="151" t="s">
        <v>1020</v>
      </c>
      <c r="B74" s="67" t="s">
        <v>863</v>
      </c>
      <c r="C74" s="116" t="s">
        <v>1291</v>
      </c>
      <c r="D74" s="94"/>
      <c r="E74" s="112"/>
    </row>
    <row r="75" spans="1:5" customFormat="1" ht="13" x14ac:dyDescent="0.3">
      <c r="A75" s="89" t="s">
        <v>1607</v>
      </c>
      <c r="B75" s="132" t="s">
        <v>122</v>
      </c>
      <c r="C75" s="116"/>
      <c r="D75" s="94"/>
      <c r="E75" s="112"/>
    </row>
    <row r="76" spans="1:5" customFormat="1" ht="13" x14ac:dyDescent="0.3">
      <c r="A76" s="89" t="s">
        <v>1608</v>
      </c>
      <c r="B76" s="132" t="s">
        <v>43</v>
      </c>
      <c r="C76" s="116" t="s">
        <v>1291</v>
      </c>
      <c r="D76" s="94"/>
      <c r="E76" s="112"/>
    </row>
    <row r="77" spans="1:5" customFormat="1" ht="25" x14ac:dyDescent="0.3">
      <c r="A77" s="151" t="s">
        <v>1021</v>
      </c>
      <c r="B77" s="67" t="s">
        <v>561</v>
      </c>
      <c r="C77" s="115" t="s">
        <v>1291</v>
      </c>
      <c r="D77" s="94"/>
      <c r="E77" s="111"/>
    </row>
    <row r="78" spans="1:5" customFormat="1" x14ac:dyDescent="0.25">
      <c r="A78" s="89"/>
      <c r="B78" s="127"/>
      <c r="C78" s="94"/>
      <c r="D78" s="94"/>
    </row>
    <row r="79" spans="1:5" ht="13" x14ac:dyDescent="0.25">
      <c r="A79" s="12" t="s">
        <v>1023</v>
      </c>
      <c r="B79" s="136" t="s">
        <v>109</v>
      </c>
      <c r="C79" s="94"/>
      <c r="D79" s="94"/>
      <c r="E79"/>
    </row>
    <row r="80" spans="1:5" x14ac:dyDescent="0.25">
      <c r="A80" s="89"/>
      <c r="B80" s="88"/>
      <c r="C80" s="94"/>
      <c r="D80" s="94"/>
      <c r="E80"/>
    </row>
    <row r="81" spans="1:5" ht="37.5" x14ac:dyDescent="0.3">
      <c r="A81" s="108" t="s">
        <v>1024</v>
      </c>
      <c r="B81" s="67" t="s">
        <v>9</v>
      </c>
      <c r="C81" s="46" t="s">
        <v>1291</v>
      </c>
      <c r="D81" s="94"/>
      <c r="E81" s="110"/>
    </row>
    <row r="82" spans="1:5" ht="13" x14ac:dyDescent="0.3">
      <c r="A82" s="88" t="s">
        <v>1662</v>
      </c>
      <c r="B82" s="132" t="s">
        <v>117</v>
      </c>
      <c r="C82" s="116" t="s">
        <v>1291</v>
      </c>
      <c r="D82" s="94"/>
      <c r="E82" s="112"/>
    </row>
    <row r="83" spans="1:5" ht="25" x14ac:dyDescent="0.3">
      <c r="A83" s="151" t="s">
        <v>1025</v>
      </c>
      <c r="B83" s="67" t="s">
        <v>221</v>
      </c>
      <c r="C83" s="116"/>
      <c r="D83" s="155"/>
      <c r="E83" s="112"/>
    </row>
    <row r="84" spans="1:5" ht="25" x14ac:dyDescent="0.3">
      <c r="A84" s="151" t="s">
        <v>1026</v>
      </c>
      <c r="B84" s="67" t="s">
        <v>879</v>
      </c>
      <c r="C84" s="116"/>
      <c r="D84" s="155"/>
      <c r="E84" s="112"/>
    </row>
    <row r="85" spans="1:5" ht="25" x14ac:dyDescent="0.3">
      <c r="A85" s="151" t="s">
        <v>1027</v>
      </c>
      <c r="B85" s="67" t="s">
        <v>191</v>
      </c>
      <c r="C85" s="116"/>
      <c r="D85" s="155"/>
      <c r="E85" s="112"/>
    </row>
    <row r="86" spans="1:5" customFormat="1" ht="25" x14ac:dyDescent="0.3">
      <c r="A86" s="151" t="s">
        <v>1303</v>
      </c>
      <c r="B86" s="67" t="s">
        <v>882</v>
      </c>
      <c r="C86" s="116" t="s">
        <v>1291</v>
      </c>
      <c r="D86" s="94"/>
      <c r="E86" s="112"/>
    </row>
    <row r="87" spans="1:5" customFormat="1" ht="13" x14ac:dyDescent="0.3">
      <c r="A87" s="151" t="s">
        <v>1426</v>
      </c>
      <c r="B87" s="67" t="s">
        <v>279</v>
      </c>
      <c r="C87" s="116" t="s">
        <v>1291</v>
      </c>
      <c r="D87" s="94"/>
      <c r="E87" s="112"/>
    </row>
    <row r="88" spans="1:5" customFormat="1" ht="13" x14ac:dyDescent="0.3">
      <c r="A88" s="151" t="s">
        <v>1622</v>
      </c>
      <c r="B88" s="67" t="s">
        <v>280</v>
      </c>
      <c r="C88" s="116" t="s">
        <v>1291</v>
      </c>
      <c r="D88" s="94"/>
      <c r="E88" s="112"/>
    </row>
    <row r="89" spans="1:5" customFormat="1" ht="13" x14ac:dyDescent="0.3">
      <c r="A89" s="151" t="s">
        <v>1625</v>
      </c>
      <c r="B89" s="67" t="s">
        <v>276</v>
      </c>
      <c r="C89" s="116" t="s">
        <v>1291</v>
      </c>
      <c r="D89" s="94"/>
      <c r="E89" s="112"/>
    </row>
    <row r="90" spans="1:5" customFormat="1" ht="13" x14ac:dyDescent="0.3">
      <c r="A90" s="151" t="s">
        <v>1671</v>
      </c>
      <c r="B90" s="67" t="s">
        <v>777</v>
      </c>
      <c r="C90" s="116" t="s">
        <v>1291</v>
      </c>
      <c r="D90" s="94"/>
      <c r="E90" s="112"/>
    </row>
    <row r="91" spans="1:5" s="31" customFormat="1" ht="50" x14ac:dyDescent="0.3">
      <c r="A91" s="150" t="s">
        <v>1861</v>
      </c>
      <c r="B91" s="130" t="s">
        <v>518</v>
      </c>
      <c r="C91" s="117" t="s">
        <v>1291</v>
      </c>
      <c r="D91" s="78"/>
      <c r="E91" s="111"/>
    </row>
    <row r="92" spans="1:5" x14ac:dyDescent="0.25">
      <c r="A92" s="89"/>
      <c r="B92" s="88"/>
      <c r="C92" s="155"/>
      <c r="D92" s="155"/>
      <c r="E92"/>
    </row>
    <row r="93" spans="1:5" customFormat="1" ht="13" x14ac:dyDescent="0.25">
      <c r="A93" s="12" t="s">
        <v>1028</v>
      </c>
      <c r="B93" s="133" t="s">
        <v>28</v>
      </c>
      <c r="C93" s="94"/>
      <c r="D93" s="94"/>
    </row>
    <row r="94" spans="1:5" customFormat="1" x14ac:dyDescent="0.25">
      <c r="A94" s="89"/>
      <c r="B94" s="67"/>
      <c r="C94" s="149"/>
      <c r="D94" s="149"/>
    </row>
    <row r="95" spans="1:5" customFormat="1" ht="25" x14ac:dyDescent="0.3">
      <c r="A95" s="151" t="s">
        <v>1029</v>
      </c>
      <c r="B95" s="67" t="s">
        <v>798</v>
      </c>
      <c r="C95" s="46" t="s">
        <v>1291</v>
      </c>
      <c r="D95" s="94"/>
      <c r="E95" s="110"/>
    </row>
    <row r="96" spans="1:5" customFormat="1" ht="25" x14ac:dyDescent="0.3">
      <c r="A96" s="89" t="s">
        <v>1030</v>
      </c>
      <c r="B96" s="107" t="s">
        <v>646</v>
      </c>
      <c r="C96" s="115" t="s">
        <v>1291</v>
      </c>
      <c r="D96" s="94"/>
      <c r="E96" s="111"/>
    </row>
    <row r="97" spans="1:5" customFormat="1" x14ac:dyDescent="0.25">
      <c r="A97" s="151" t="s">
        <v>1031</v>
      </c>
      <c r="B97" s="67" t="s">
        <v>11</v>
      </c>
      <c r="C97" s="61"/>
      <c r="D97" s="94"/>
    </row>
    <row r="98" spans="1:5" customFormat="1" ht="13" x14ac:dyDescent="0.3">
      <c r="A98" s="89" t="s">
        <v>1445</v>
      </c>
      <c r="B98" s="132" t="s">
        <v>188</v>
      </c>
      <c r="C98" s="114" t="s">
        <v>1291</v>
      </c>
      <c r="D98" s="61"/>
      <c r="E98" s="110"/>
    </row>
    <row r="99" spans="1:5" customFormat="1" ht="13" x14ac:dyDescent="0.3">
      <c r="A99" s="89" t="s">
        <v>1446</v>
      </c>
      <c r="B99" s="132" t="s">
        <v>44</v>
      </c>
      <c r="C99" s="118" t="s">
        <v>1291</v>
      </c>
      <c r="D99" s="61"/>
      <c r="E99" s="112"/>
    </row>
    <row r="100" spans="1:5" customFormat="1" ht="13" x14ac:dyDescent="0.3">
      <c r="A100" s="89" t="s">
        <v>1447</v>
      </c>
      <c r="B100" s="132" t="s">
        <v>35</v>
      </c>
      <c r="C100" s="118" t="s">
        <v>1291</v>
      </c>
      <c r="D100" s="61"/>
      <c r="E100" s="112"/>
    </row>
    <row r="101" spans="1:5" customFormat="1" ht="25" x14ac:dyDescent="0.3">
      <c r="A101" s="151" t="s">
        <v>1032</v>
      </c>
      <c r="B101" s="67" t="s">
        <v>797</v>
      </c>
      <c r="C101" s="115" t="s">
        <v>1291</v>
      </c>
      <c r="D101" s="94"/>
      <c r="E101" s="111"/>
    </row>
    <row r="102" spans="1:5" x14ac:dyDescent="0.25">
      <c r="A102" s="89" t="s">
        <v>1033</v>
      </c>
      <c r="B102" s="107" t="s">
        <v>357</v>
      </c>
      <c r="C102" s="61"/>
      <c r="D102" s="61"/>
      <c r="E102"/>
    </row>
    <row r="103" spans="1:5" ht="37.5" x14ac:dyDescent="0.3">
      <c r="A103" s="89" t="s">
        <v>1354</v>
      </c>
      <c r="B103" s="107" t="s">
        <v>359</v>
      </c>
      <c r="C103" s="114" t="s">
        <v>1291</v>
      </c>
      <c r="D103" s="61"/>
      <c r="E103" s="110"/>
    </row>
    <row r="104" spans="1:5" ht="13" x14ac:dyDescent="0.3">
      <c r="A104" s="89" t="s">
        <v>1355</v>
      </c>
      <c r="B104" s="107" t="s">
        <v>360</v>
      </c>
      <c r="C104" s="118" t="s">
        <v>1291</v>
      </c>
      <c r="D104" s="61"/>
      <c r="E104" s="112"/>
    </row>
    <row r="105" spans="1:5" ht="25" x14ac:dyDescent="0.3">
      <c r="A105" s="151" t="s">
        <v>1034</v>
      </c>
      <c r="B105" s="67" t="s">
        <v>100</v>
      </c>
      <c r="C105" s="116" t="s">
        <v>1291</v>
      </c>
      <c r="D105" s="94"/>
      <c r="E105" s="112"/>
    </row>
    <row r="106" spans="1:5" customFormat="1" ht="25" x14ac:dyDescent="0.3">
      <c r="A106" s="151" t="s">
        <v>1455</v>
      </c>
      <c r="B106" s="67" t="s">
        <v>119</v>
      </c>
      <c r="C106" s="118" t="s">
        <v>1291</v>
      </c>
      <c r="D106" s="61"/>
      <c r="E106" s="112"/>
    </row>
    <row r="107" spans="1:5" customFormat="1" ht="13" x14ac:dyDescent="0.3">
      <c r="A107" s="151" t="s">
        <v>1459</v>
      </c>
      <c r="B107" s="67" t="s">
        <v>634</v>
      </c>
      <c r="C107" s="118" t="s">
        <v>1291</v>
      </c>
      <c r="D107" s="61"/>
      <c r="E107" s="112"/>
    </row>
    <row r="108" spans="1:5" customFormat="1" ht="13" x14ac:dyDescent="0.3">
      <c r="A108" s="151" t="s">
        <v>1460</v>
      </c>
      <c r="B108" s="68" t="s">
        <v>362</v>
      </c>
      <c r="C108" s="117" t="s">
        <v>1291</v>
      </c>
      <c r="D108" s="61"/>
      <c r="E108" s="111"/>
    </row>
    <row r="109" spans="1:5" x14ac:dyDescent="0.25">
      <c r="A109" s="151" t="s">
        <v>1461</v>
      </c>
      <c r="B109" s="67" t="s">
        <v>12</v>
      </c>
      <c r="C109" s="94"/>
      <c r="D109" s="94"/>
      <c r="E109"/>
    </row>
    <row r="110" spans="1:5" ht="50" x14ac:dyDescent="0.3">
      <c r="A110" s="89" t="s">
        <v>1813</v>
      </c>
      <c r="B110" s="107" t="s">
        <v>909</v>
      </c>
      <c r="C110" s="114" t="s">
        <v>1291</v>
      </c>
      <c r="D110" s="94"/>
      <c r="E110" s="110"/>
    </row>
    <row r="111" spans="1:5" ht="25" x14ac:dyDescent="0.3">
      <c r="A111" s="89" t="s">
        <v>1814</v>
      </c>
      <c r="B111" s="132" t="s">
        <v>363</v>
      </c>
      <c r="C111" s="118" t="s">
        <v>1291</v>
      </c>
      <c r="D111" s="94"/>
      <c r="E111" s="112"/>
    </row>
    <row r="112" spans="1:5" ht="25" x14ac:dyDescent="0.3">
      <c r="A112" s="89" t="s">
        <v>1815</v>
      </c>
      <c r="B112" s="107" t="s">
        <v>547</v>
      </c>
      <c r="C112" s="118" t="s">
        <v>1291</v>
      </c>
      <c r="D112" s="94"/>
      <c r="E112" s="112"/>
    </row>
    <row r="113" spans="1:5" customFormat="1" ht="13" x14ac:dyDescent="0.3">
      <c r="A113" s="89" t="s">
        <v>1816</v>
      </c>
      <c r="B113" s="107" t="s">
        <v>521</v>
      </c>
      <c r="C113" s="116" t="s">
        <v>1291</v>
      </c>
      <c r="D113" s="94"/>
      <c r="E113" s="112"/>
    </row>
    <row r="114" spans="1:5" s="3" customFormat="1" ht="25" x14ac:dyDescent="0.3">
      <c r="A114" s="108" t="s">
        <v>1462</v>
      </c>
      <c r="B114" s="67" t="s">
        <v>924</v>
      </c>
      <c r="C114" s="116" t="s">
        <v>1291</v>
      </c>
      <c r="D114" s="94"/>
      <c r="E114" s="112"/>
    </row>
    <row r="115" spans="1:5" customFormat="1" ht="25" x14ac:dyDescent="0.3">
      <c r="A115" s="151" t="s">
        <v>1817</v>
      </c>
      <c r="B115" s="67" t="s">
        <v>175</v>
      </c>
      <c r="C115" s="116" t="s">
        <v>1291</v>
      </c>
      <c r="D115" s="94"/>
      <c r="E115" s="112"/>
    </row>
    <row r="116" spans="1:5" customFormat="1" ht="25" x14ac:dyDescent="0.3">
      <c r="A116" s="151" t="s">
        <v>1818</v>
      </c>
      <c r="B116" s="67" t="s">
        <v>389</v>
      </c>
      <c r="C116" s="115" t="s">
        <v>1291</v>
      </c>
      <c r="D116" s="94"/>
      <c r="E116" s="111"/>
    </row>
    <row r="117" spans="1:5" customFormat="1" x14ac:dyDescent="0.25">
      <c r="A117" s="89"/>
      <c r="B117" s="67"/>
      <c r="C117" s="149"/>
      <c r="D117" s="149"/>
    </row>
    <row r="118" spans="1:5" customFormat="1" ht="13" x14ac:dyDescent="0.25">
      <c r="A118" s="12" t="s">
        <v>1035</v>
      </c>
      <c r="B118" s="133" t="s">
        <v>41</v>
      </c>
      <c r="C118" s="149"/>
      <c r="D118" s="149"/>
    </row>
    <row r="119" spans="1:5" customFormat="1" x14ac:dyDescent="0.25">
      <c r="A119" s="89"/>
      <c r="B119" s="67"/>
      <c r="C119" s="149"/>
      <c r="D119" s="149"/>
    </row>
    <row r="120" spans="1:5" customFormat="1" ht="25" x14ac:dyDescent="0.3">
      <c r="A120" s="151" t="s">
        <v>1036</v>
      </c>
      <c r="B120" s="67" t="s">
        <v>913</v>
      </c>
      <c r="C120" s="46" t="s">
        <v>1291</v>
      </c>
      <c r="D120" s="94"/>
      <c r="E120" s="110"/>
    </row>
    <row r="121" spans="1:5" customFormat="1" ht="13" x14ac:dyDescent="0.3">
      <c r="A121" s="151" t="s">
        <v>1037</v>
      </c>
      <c r="B121" s="67" t="s">
        <v>814</v>
      </c>
      <c r="C121" s="116"/>
      <c r="D121" s="94"/>
      <c r="E121" s="112"/>
    </row>
    <row r="122" spans="1:5" customFormat="1" ht="13" x14ac:dyDescent="0.3">
      <c r="A122" s="89" t="s">
        <v>1038</v>
      </c>
      <c r="B122" s="132" t="s">
        <v>6</v>
      </c>
      <c r="C122" s="116" t="s">
        <v>1291</v>
      </c>
      <c r="D122" s="94"/>
      <c r="E122" s="112"/>
    </row>
    <row r="123" spans="1:5" customFormat="1" ht="25" x14ac:dyDescent="0.3">
      <c r="A123" s="151" t="s">
        <v>1039</v>
      </c>
      <c r="B123" s="67" t="s">
        <v>316</v>
      </c>
      <c r="C123" s="115" t="s">
        <v>1291</v>
      </c>
      <c r="D123" s="94"/>
      <c r="E123" s="111"/>
    </row>
    <row r="124" spans="1:5" customFormat="1" ht="13" x14ac:dyDescent="0.3">
      <c r="A124" s="89"/>
      <c r="B124" s="67"/>
      <c r="C124" s="87"/>
      <c r="D124" s="94"/>
    </row>
    <row r="125" spans="1:5" customFormat="1" ht="13" x14ac:dyDescent="0.25">
      <c r="A125" s="12" t="s">
        <v>1044</v>
      </c>
      <c r="B125" s="133" t="s">
        <v>911</v>
      </c>
      <c r="C125" s="149"/>
      <c r="D125" s="149"/>
    </row>
    <row r="126" spans="1:5" customFormat="1" x14ac:dyDescent="0.25">
      <c r="A126" s="89"/>
      <c r="B126" s="67"/>
      <c r="C126" s="149"/>
      <c r="D126" s="149"/>
    </row>
    <row r="127" spans="1:5" customFormat="1" ht="13" x14ac:dyDescent="0.3">
      <c r="A127" s="151" t="s">
        <v>1045</v>
      </c>
      <c r="B127" s="67" t="s">
        <v>213</v>
      </c>
      <c r="C127" s="46"/>
      <c r="D127" s="94"/>
      <c r="E127" s="110"/>
    </row>
    <row r="128" spans="1:5" customFormat="1" ht="13" x14ac:dyDescent="0.3">
      <c r="A128" s="89" t="s">
        <v>1357</v>
      </c>
      <c r="B128" s="132" t="s">
        <v>408</v>
      </c>
      <c r="C128" s="116"/>
      <c r="D128" s="94"/>
      <c r="E128" s="112"/>
    </row>
    <row r="129" spans="1:5" customFormat="1" ht="13" x14ac:dyDescent="0.3">
      <c r="A129" s="89" t="s">
        <v>1358</v>
      </c>
      <c r="B129" s="132" t="s">
        <v>56</v>
      </c>
      <c r="C129" s="115"/>
      <c r="D129" s="94"/>
      <c r="E129" s="111"/>
    </row>
    <row r="130" spans="1:5" customFormat="1" x14ac:dyDescent="0.25">
      <c r="A130" s="151" t="s">
        <v>1046</v>
      </c>
      <c r="B130" s="67" t="s">
        <v>144</v>
      </c>
      <c r="C130" s="61"/>
      <c r="D130" s="94"/>
    </row>
    <row r="131" spans="1:5" customFormat="1" ht="37.5" x14ac:dyDescent="0.3">
      <c r="A131" s="89" t="s">
        <v>1047</v>
      </c>
      <c r="B131" s="132" t="s">
        <v>538</v>
      </c>
      <c r="C131" s="114" t="s">
        <v>1291</v>
      </c>
      <c r="D131" s="61"/>
      <c r="E131" s="110"/>
    </row>
    <row r="132" spans="1:5" customFormat="1" ht="25" x14ac:dyDescent="0.3">
      <c r="A132" s="89" t="s">
        <v>1048</v>
      </c>
      <c r="B132" s="132" t="s">
        <v>120</v>
      </c>
      <c r="C132" s="118" t="s">
        <v>1291</v>
      </c>
      <c r="D132" s="61"/>
      <c r="E132" s="112"/>
    </row>
    <row r="133" spans="1:5" customFormat="1" ht="25" x14ac:dyDescent="0.3">
      <c r="A133" s="89" t="s">
        <v>1473</v>
      </c>
      <c r="B133" s="132" t="s">
        <v>121</v>
      </c>
      <c r="C133" s="121">
        <v>9999</v>
      </c>
      <c r="D133" s="94"/>
      <c r="E133" s="112"/>
    </row>
    <row r="134" spans="1:5" customFormat="1" ht="25" x14ac:dyDescent="0.3">
      <c r="A134" s="89" t="s">
        <v>1474</v>
      </c>
      <c r="B134" s="132" t="s">
        <v>84</v>
      </c>
      <c r="C134" s="121">
        <v>9999</v>
      </c>
      <c r="D134" s="94"/>
      <c r="E134" s="112"/>
    </row>
    <row r="135" spans="1:5" customFormat="1" ht="25" x14ac:dyDescent="0.3">
      <c r="A135" s="89" t="s">
        <v>1695</v>
      </c>
      <c r="B135" s="132" t="s">
        <v>172</v>
      </c>
      <c r="C135" s="121">
        <v>9999</v>
      </c>
      <c r="D135" s="94"/>
      <c r="E135" s="112"/>
    </row>
    <row r="136" spans="1:5" s="48" customFormat="1" ht="25" x14ac:dyDescent="0.3">
      <c r="A136" s="151" t="s">
        <v>1049</v>
      </c>
      <c r="B136" s="67" t="s">
        <v>874</v>
      </c>
      <c r="C136" s="120" t="s">
        <v>1291</v>
      </c>
      <c r="D136" s="94"/>
      <c r="E136" s="111"/>
    </row>
    <row r="137" spans="1:5" x14ac:dyDescent="0.25">
      <c r="A137" s="89"/>
      <c r="B137" s="127"/>
      <c r="C137" s="94"/>
      <c r="D137" s="94"/>
      <c r="E137"/>
    </row>
    <row r="138" spans="1:5" customFormat="1" ht="13" x14ac:dyDescent="0.25">
      <c r="A138" s="12" t="s">
        <v>1058</v>
      </c>
      <c r="B138" s="133" t="s">
        <v>30</v>
      </c>
      <c r="C138" s="94"/>
      <c r="D138" s="149"/>
    </row>
    <row r="139" spans="1:5" customFormat="1" x14ac:dyDescent="0.25">
      <c r="A139" s="89"/>
      <c r="B139" s="67"/>
      <c r="C139" s="149"/>
      <c r="D139" s="149"/>
    </row>
    <row r="140" spans="1:5" customFormat="1" ht="37.5" x14ac:dyDescent="0.25">
      <c r="A140" s="12" t="s">
        <v>66</v>
      </c>
      <c r="B140" s="67" t="s">
        <v>298</v>
      </c>
      <c r="C140" s="149"/>
      <c r="D140" s="149"/>
    </row>
    <row r="141" spans="1:5" customFormat="1" x14ac:dyDescent="0.25">
      <c r="A141" s="89"/>
      <c r="B141" s="67"/>
      <c r="C141" s="149"/>
      <c r="D141" s="149"/>
    </row>
    <row r="142" spans="1:5" customFormat="1" ht="25" x14ac:dyDescent="0.3">
      <c r="A142" s="151" t="s">
        <v>1059</v>
      </c>
      <c r="B142" s="68" t="s">
        <v>441</v>
      </c>
      <c r="C142" s="114" t="s">
        <v>1291</v>
      </c>
      <c r="D142" s="149"/>
      <c r="E142" s="110"/>
    </row>
    <row r="143" spans="1:5" customFormat="1" ht="25" x14ac:dyDescent="0.3">
      <c r="A143" s="151" t="s">
        <v>1305</v>
      </c>
      <c r="B143" s="67" t="s">
        <v>914</v>
      </c>
      <c r="C143" s="118" t="s">
        <v>1291</v>
      </c>
      <c r="D143" s="149"/>
      <c r="E143" s="112"/>
    </row>
    <row r="144" spans="1:5" customFormat="1" ht="25" x14ac:dyDescent="0.3">
      <c r="A144" s="89" t="s">
        <v>1306</v>
      </c>
      <c r="B144" s="132" t="s">
        <v>653</v>
      </c>
      <c r="C144" s="118"/>
      <c r="D144" s="149"/>
      <c r="E144" s="112"/>
    </row>
    <row r="145" spans="1:5" customFormat="1" ht="13" x14ac:dyDescent="0.3">
      <c r="A145" s="151" t="s">
        <v>1363</v>
      </c>
      <c r="B145" s="67" t="s">
        <v>651</v>
      </c>
      <c r="C145" s="117" t="s">
        <v>1291</v>
      </c>
      <c r="D145" s="149"/>
      <c r="E145" s="111"/>
    </row>
    <row r="146" spans="1:5" customFormat="1" ht="13" x14ac:dyDescent="0.3">
      <c r="A146" s="151" t="s">
        <v>1821</v>
      </c>
      <c r="B146" s="67" t="s">
        <v>42</v>
      </c>
      <c r="C146" s="90"/>
      <c r="D146" s="61"/>
    </row>
    <row r="147" spans="1:5" customFormat="1" ht="25" x14ac:dyDescent="0.3">
      <c r="A147" s="89" t="s">
        <v>1822</v>
      </c>
      <c r="B147" s="132" t="s">
        <v>417</v>
      </c>
      <c r="C147" s="46" t="s">
        <v>1291</v>
      </c>
      <c r="D147" s="94"/>
      <c r="E147" s="110"/>
    </row>
    <row r="148" spans="1:5" customFormat="1" ht="13" x14ac:dyDescent="0.3">
      <c r="A148" s="89" t="s">
        <v>1823</v>
      </c>
      <c r="B148" s="132" t="s">
        <v>418</v>
      </c>
      <c r="C148" s="116" t="s">
        <v>1291</v>
      </c>
      <c r="D148" s="94"/>
      <c r="E148" s="112"/>
    </row>
    <row r="149" spans="1:5" customFormat="1" ht="13" x14ac:dyDescent="0.3">
      <c r="A149" s="89" t="s">
        <v>1831</v>
      </c>
      <c r="B149" s="132" t="s">
        <v>176</v>
      </c>
      <c r="C149" s="116" t="s">
        <v>1291</v>
      </c>
      <c r="D149" s="94"/>
      <c r="E149" s="112"/>
    </row>
    <row r="150" spans="1:5" customFormat="1" ht="13" x14ac:dyDescent="0.3">
      <c r="A150" s="89" t="s">
        <v>1832</v>
      </c>
      <c r="B150" s="132" t="s">
        <v>438</v>
      </c>
      <c r="C150" s="115"/>
      <c r="D150" s="94"/>
      <c r="E150" s="111"/>
    </row>
    <row r="151" spans="1:5" customFormat="1" x14ac:dyDescent="0.25">
      <c r="A151" s="151" t="s">
        <v>1833</v>
      </c>
      <c r="B151" s="67" t="s">
        <v>966</v>
      </c>
      <c r="C151" s="61"/>
      <c r="D151" s="94"/>
    </row>
    <row r="152" spans="1:5" customFormat="1" ht="13" x14ac:dyDescent="0.3">
      <c r="A152" s="89" t="s">
        <v>1834</v>
      </c>
      <c r="B152" s="132" t="s">
        <v>605</v>
      </c>
      <c r="C152" s="46" t="s">
        <v>1291</v>
      </c>
      <c r="D152" s="94"/>
      <c r="E152" s="110"/>
    </row>
    <row r="153" spans="1:5" customFormat="1" ht="13" x14ac:dyDescent="0.3">
      <c r="A153" s="89" t="s">
        <v>1835</v>
      </c>
      <c r="B153" s="132" t="s">
        <v>560</v>
      </c>
      <c r="C153" s="115" t="s">
        <v>1291</v>
      </c>
      <c r="D153" s="94"/>
      <c r="E153" s="111"/>
    </row>
    <row r="154" spans="1:5" customFormat="1" x14ac:dyDescent="0.25">
      <c r="A154" s="89"/>
      <c r="B154" s="67"/>
      <c r="C154" s="149"/>
      <c r="D154" s="149"/>
    </row>
    <row r="155" spans="1:5" customFormat="1" ht="13" x14ac:dyDescent="0.25">
      <c r="A155" s="12" t="s">
        <v>1296</v>
      </c>
      <c r="B155" s="127"/>
      <c r="C155" s="149"/>
      <c r="D155" s="149"/>
    </row>
    <row r="156" spans="1:5" customFormat="1" x14ac:dyDescent="0.25">
      <c r="A156" s="89"/>
      <c r="B156" s="67"/>
      <c r="C156" s="94"/>
      <c r="D156" s="94"/>
    </row>
    <row r="157" spans="1:5" ht="100" x14ac:dyDescent="0.25">
      <c r="A157" s="42" t="s">
        <v>66</v>
      </c>
      <c r="B157" s="67" t="s">
        <v>748</v>
      </c>
      <c r="C157" s="155"/>
      <c r="D157" s="94"/>
      <c r="E157"/>
    </row>
    <row r="158" spans="1:5" s="31" customFormat="1" x14ac:dyDescent="0.25">
      <c r="A158" s="149"/>
      <c r="B158" s="137"/>
      <c r="C158" s="78"/>
      <c r="D158" s="78"/>
      <c r="E158"/>
    </row>
    <row r="159" spans="1:5" s="31" customFormat="1" ht="50.5" x14ac:dyDescent="0.25">
      <c r="A159" s="42" t="s">
        <v>66</v>
      </c>
      <c r="B159" s="130" t="s">
        <v>1294</v>
      </c>
      <c r="C159" s="78"/>
      <c r="D159" s="78"/>
      <c r="E159"/>
    </row>
    <row r="160" spans="1:5" s="31" customFormat="1" x14ac:dyDescent="0.25">
      <c r="A160" s="149"/>
      <c r="B160" s="130"/>
      <c r="C160" s="78"/>
      <c r="D160" s="78"/>
      <c r="E160"/>
    </row>
    <row r="161" spans="1:5" s="31" customFormat="1" ht="13" x14ac:dyDescent="0.25">
      <c r="A161" s="12" t="s">
        <v>1062</v>
      </c>
      <c r="B161" s="138" t="s">
        <v>448</v>
      </c>
      <c r="C161" s="78"/>
      <c r="D161" s="78"/>
      <c r="E161"/>
    </row>
    <row r="162" spans="1:5" s="31" customFormat="1" x14ac:dyDescent="0.25">
      <c r="A162" s="149"/>
      <c r="B162" s="137"/>
      <c r="C162" s="78"/>
      <c r="D162" s="78"/>
      <c r="E162"/>
    </row>
    <row r="163" spans="1:5" s="31" customFormat="1" ht="37.5" x14ac:dyDescent="0.25">
      <c r="A163" s="42" t="s">
        <v>66</v>
      </c>
      <c r="B163" s="130" t="s">
        <v>449</v>
      </c>
      <c r="C163" s="78"/>
      <c r="D163" s="78"/>
      <c r="E163"/>
    </row>
    <row r="164" spans="1:5" x14ac:dyDescent="0.25">
      <c r="A164" s="89"/>
      <c r="B164" s="130"/>
      <c r="C164" s="155"/>
      <c r="D164" s="94"/>
      <c r="E164"/>
    </row>
    <row r="165" spans="1:5" ht="25" x14ac:dyDescent="0.3">
      <c r="A165" s="151" t="s">
        <v>1063</v>
      </c>
      <c r="B165" s="68" t="s">
        <v>353</v>
      </c>
      <c r="C165" s="87"/>
      <c r="D165" s="94"/>
      <c r="E165"/>
    </row>
    <row r="166" spans="1:5" ht="13" x14ac:dyDescent="0.3">
      <c r="A166" s="149" t="s">
        <v>1476</v>
      </c>
      <c r="B166" s="139" t="s">
        <v>1133</v>
      </c>
      <c r="C166" s="123">
        <v>999999.99</v>
      </c>
      <c r="D166" s="78"/>
      <c r="E166" s="110"/>
    </row>
    <row r="167" spans="1:5" s="31" customFormat="1" ht="13" x14ac:dyDescent="0.3">
      <c r="A167" s="149" t="s">
        <v>1477</v>
      </c>
      <c r="B167" s="139" t="s">
        <v>1135</v>
      </c>
      <c r="C167" s="124">
        <v>0</v>
      </c>
      <c r="D167" s="78"/>
      <c r="E167" s="112"/>
    </row>
    <row r="168" spans="1:5" s="31" customFormat="1" ht="13" x14ac:dyDescent="0.3">
      <c r="A168" s="149" t="s">
        <v>1478</v>
      </c>
      <c r="B168" s="139" t="s">
        <v>1137</v>
      </c>
      <c r="C168" s="124">
        <v>0</v>
      </c>
      <c r="D168" s="78"/>
      <c r="E168" s="112"/>
    </row>
    <row r="169" spans="1:5" s="31" customFormat="1" ht="13" x14ac:dyDescent="0.3">
      <c r="A169" s="149" t="s">
        <v>1479</v>
      </c>
      <c r="B169" s="139" t="s">
        <v>1139</v>
      </c>
      <c r="C169" s="124">
        <v>0</v>
      </c>
      <c r="D169" s="78"/>
      <c r="E169" s="112"/>
    </row>
    <row r="170" spans="1:5" s="31" customFormat="1" ht="13" x14ac:dyDescent="0.3">
      <c r="A170" s="149" t="s">
        <v>1480</v>
      </c>
      <c r="B170" s="139" t="s">
        <v>1141</v>
      </c>
      <c r="C170" s="124">
        <v>0</v>
      </c>
      <c r="D170" s="78"/>
      <c r="E170" s="112"/>
    </row>
    <row r="171" spans="1:5" s="31" customFormat="1" ht="13" x14ac:dyDescent="0.3">
      <c r="A171" s="149" t="s">
        <v>1481</v>
      </c>
      <c r="B171" s="139" t="s">
        <v>1143</v>
      </c>
      <c r="C171" s="124">
        <v>0</v>
      </c>
      <c r="D171" s="78"/>
      <c r="E171" s="112"/>
    </row>
    <row r="172" spans="1:5" ht="13" x14ac:dyDescent="0.3">
      <c r="A172" s="151" t="s">
        <v>1064</v>
      </c>
      <c r="B172" s="67" t="s">
        <v>845</v>
      </c>
      <c r="C172" s="122">
        <v>0</v>
      </c>
      <c r="D172" s="94"/>
      <c r="E172" s="111"/>
    </row>
    <row r="173" spans="1:5" ht="13" x14ac:dyDescent="0.3">
      <c r="A173" s="89"/>
      <c r="B173" s="67"/>
      <c r="C173" s="92"/>
      <c r="D173" s="94"/>
      <c r="E173"/>
    </row>
    <row r="174" spans="1:5" s="31" customFormat="1" ht="13" x14ac:dyDescent="0.25">
      <c r="A174" s="12" t="s">
        <v>1100</v>
      </c>
      <c r="B174" s="138" t="s">
        <v>450</v>
      </c>
      <c r="C174" s="78"/>
      <c r="D174" s="78"/>
      <c r="E174"/>
    </row>
    <row r="175" spans="1:5" s="31" customFormat="1" x14ac:dyDescent="0.25">
      <c r="A175" s="149"/>
      <c r="B175" s="67"/>
      <c r="C175" s="61"/>
      <c r="D175" s="61"/>
      <c r="E175"/>
    </row>
    <row r="176" spans="1:5" ht="13" x14ac:dyDescent="0.3">
      <c r="A176" s="151" t="s">
        <v>1101</v>
      </c>
      <c r="B176" s="127" t="s">
        <v>475</v>
      </c>
      <c r="C176" s="92"/>
      <c r="D176" s="94"/>
      <c r="E176"/>
    </row>
    <row r="177" spans="1:5" ht="25" x14ac:dyDescent="0.3">
      <c r="A177" s="88" t="s">
        <v>1102</v>
      </c>
      <c r="B177" s="132" t="s">
        <v>75</v>
      </c>
      <c r="C177" s="123">
        <v>0</v>
      </c>
      <c r="D177" s="94"/>
      <c r="E177" s="110"/>
    </row>
    <row r="178" spans="1:5" ht="25" x14ac:dyDescent="0.3">
      <c r="A178" s="88" t="s">
        <v>1103</v>
      </c>
      <c r="B178" s="132" t="s">
        <v>476</v>
      </c>
      <c r="C178" s="124">
        <v>0</v>
      </c>
      <c r="D178" s="94"/>
      <c r="E178" s="112"/>
    </row>
    <row r="179" spans="1:5" ht="25" x14ac:dyDescent="0.3">
      <c r="A179" s="88" t="s">
        <v>1104</v>
      </c>
      <c r="B179" s="132" t="s">
        <v>76</v>
      </c>
      <c r="C179" s="124">
        <v>0</v>
      </c>
      <c r="D179" s="94"/>
      <c r="E179" s="112"/>
    </row>
    <row r="180" spans="1:5" ht="13" x14ac:dyDescent="0.3">
      <c r="A180" s="88" t="s">
        <v>1482</v>
      </c>
      <c r="B180" s="139" t="s">
        <v>1151</v>
      </c>
      <c r="C180" s="124">
        <v>0</v>
      </c>
      <c r="D180" s="94"/>
      <c r="E180" s="112"/>
    </row>
    <row r="181" spans="1:5" ht="13" x14ac:dyDescent="0.3">
      <c r="A181" s="88" t="s">
        <v>1483</v>
      </c>
      <c r="B181" s="139" t="s">
        <v>1151</v>
      </c>
      <c r="C181" s="124">
        <v>0</v>
      </c>
      <c r="D181" s="94"/>
      <c r="E181" s="112"/>
    </row>
    <row r="182" spans="1:5" ht="13" x14ac:dyDescent="0.3">
      <c r="A182" s="88" t="s">
        <v>1484</v>
      </c>
      <c r="B182" s="139" t="s">
        <v>1151</v>
      </c>
      <c r="C182" s="124">
        <v>0</v>
      </c>
      <c r="D182" s="94"/>
      <c r="E182" s="112"/>
    </row>
    <row r="183" spans="1:5" ht="13" x14ac:dyDescent="0.3">
      <c r="A183" s="88" t="s">
        <v>1485</v>
      </c>
      <c r="B183" s="139" t="s">
        <v>1151</v>
      </c>
      <c r="C183" s="122">
        <v>0</v>
      </c>
      <c r="D183" s="94"/>
      <c r="E183" s="111"/>
    </row>
    <row r="184" spans="1:5" ht="13" x14ac:dyDescent="0.3">
      <c r="A184" s="108" t="s">
        <v>1105</v>
      </c>
      <c r="B184" s="67" t="s">
        <v>695</v>
      </c>
      <c r="C184" s="87"/>
      <c r="D184" s="94"/>
      <c r="E184"/>
    </row>
    <row r="185" spans="1:5" ht="37.5" x14ac:dyDescent="0.3">
      <c r="A185" s="89" t="s">
        <v>1106</v>
      </c>
      <c r="B185" s="132" t="s">
        <v>648</v>
      </c>
      <c r="C185" s="123">
        <v>0</v>
      </c>
      <c r="D185" s="149"/>
      <c r="E185" s="110"/>
    </row>
    <row r="186" spans="1:5" ht="25" x14ac:dyDescent="0.3">
      <c r="A186" s="89" t="s">
        <v>1107</v>
      </c>
      <c r="B186" s="132" t="s">
        <v>694</v>
      </c>
      <c r="C186" s="124">
        <v>0</v>
      </c>
      <c r="D186" s="149"/>
      <c r="E186" s="112"/>
    </row>
    <row r="187" spans="1:5" ht="50" x14ac:dyDescent="0.3">
      <c r="A187" s="89" t="s">
        <v>1108</v>
      </c>
      <c r="B187" s="132" t="s">
        <v>649</v>
      </c>
      <c r="C187" s="122">
        <v>0</v>
      </c>
      <c r="D187" s="149"/>
      <c r="E187" s="111"/>
    </row>
    <row r="188" spans="1:5" s="31" customFormat="1" ht="13" x14ac:dyDescent="0.3">
      <c r="A188" s="149"/>
      <c r="B188" s="67"/>
      <c r="C188" s="156"/>
      <c r="D188" s="78"/>
      <c r="E188"/>
    </row>
    <row r="189" spans="1:5" s="31" customFormat="1" ht="13" x14ac:dyDescent="0.25">
      <c r="A189" s="42" t="s">
        <v>1115</v>
      </c>
      <c r="B189" s="138" t="s">
        <v>912</v>
      </c>
      <c r="C189" s="78"/>
      <c r="D189" s="78"/>
      <c r="E189"/>
    </row>
    <row r="190" spans="1:5" s="31" customFormat="1" ht="13" x14ac:dyDescent="0.3">
      <c r="A190" s="149"/>
      <c r="B190" s="67"/>
      <c r="C190" s="156"/>
      <c r="D190" s="78"/>
      <c r="E190"/>
    </row>
    <row r="191" spans="1:5" customFormat="1" ht="37.5" x14ac:dyDescent="0.25">
      <c r="A191" s="151" t="s">
        <v>1116</v>
      </c>
      <c r="B191" s="67" t="s">
        <v>477</v>
      </c>
      <c r="C191" s="94"/>
      <c r="D191" s="94"/>
    </row>
    <row r="192" spans="1:5" customFormat="1" ht="13" x14ac:dyDescent="0.3">
      <c r="A192" s="89" t="s">
        <v>1700</v>
      </c>
      <c r="B192" s="139" t="s">
        <v>1836</v>
      </c>
      <c r="C192" s="123">
        <v>0</v>
      </c>
      <c r="D192" s="94"/>
      <c r="E192" s="110"/>
    </row>
    <row r="193" spans="1:5" customFormat="1" ht="13" x14ac:dyDescent="0.3">
      <c r="A193" s="89" t="s">
        <v>1701</v>
      </c>
      <c r="B193" s="139" t="s">
        <v>1836</v>
      </c>
      <c r="C193" s="124">
        <v>0</v>
      </c>
      <c r="D193" s="94"/>
      <c r="E193" s="112"/>
    </row>
    <row r="194" spans="1:5" customFormat="1" ht="13" x14ac:dyDescent="0.3">
      <c r="A194" s="89" t="s">
        <v>1702</v>
      </c>
      <c r="B194" s="139" t="s">
        <v>1836</v>
      </c>
      <c r="C194" s="124">
        <v>0</v>
      </c>
      <c r="D194" s="94"/>
      <c r="E194" s="112"/>
    </row>
    <row r="195" spans="1:5" customFormat="1" ht="13" x14ac:dyDescent="0.3">
      <c r="A195" s="89" t="s">
        <v>1703</v>
      </c>
      <c r="B195" s="139" t="s">
        <v>1836</v>
      </c>
      <c r="C195" s="124">
        <v>0</v>
      </c>
      <c r="D195" s="94"/>
      <c r="E195" s="112"/>
    </row>
    <row r="196" spans="1:5" customFormat="1" ht="13" x14ac:dyDescent="0.3">
      <c r="A196" s="89" t="s">
        <v>1704</v>
      </c>
      <c r="B196" s="139" t="s">
        <v>1836</v>
      </c>
      <c r="C196" s="124">
        <v>0</v>
      </c>
      <c r="D196" s="94"/>
      <c r="E196" s="112"/>
    </row>
    <row r="197" spans="1:5" customFormat="1" ht="13" x14ac:dyDescent="0.3">
      <c r="A197" s="89" t="s">
        <v>1705</v>
      </c>
      <c r="B197" s="139" t="s">
        <v>1836</v>
      </c>
      <c r="C197" s="124">
        <v>0</v>
      </c>
      <c r="D197" s="94"/>
      <c r="E197" s="112"/>
    </row>
    <row r="198" spans="1:5" customFormat="1" ht="13" x14ac:dyDescent="0.3">
      <c r="A198" s="89" t="s">
        <v>1706</v>
      </c>
      <c r="B198" s="139" t="s">
        <v>1836</v>
      </c>
      <c r="C198" s="124">
        <v>0</v>
      </c>
      <c r="D198" s="94"/>
      <c r="E198" s="112"/>
    </row>
    <row r="199" spans="1:5" customFormat="1" ht="13" x14ac:dyDescent="0.3">
      <c r="A199" s="89" t="s">
        <v>1707</v>
      </c>
      <c r="B199" s="139" t="s">
        <v>1836</v>
      </c>
      <c r="C199" s="122">
        <v>0</v>
      </c>
      <c r="D199" s="94"/>
      <c r="E199" s="111"/>
    </row>
    <row r="200" spans="1:5" s="2" customFormat="1" x14ac:dyDescent="0.25">
      <c r="A200" s="151" t="s">
        <v>1117</v>
      </c>
      <c r="B200" s="67" t="s">
        <v>69</v>
      </c>
      <c r="C200" s="149"/>
      <c r="D200" s="149"/>
      <c r="E200"/>
    </row>
    <row r="201" spans="1:5" s="2" customFormat="1" ht="13" x14ac:dyDescent="0.3">
      <c r="A201" s="89" t="s">
        <v>1118</v>
      </c>
      <c r="B201" s="139" t="s">
        <v>1251</v>
      </c>
      <c r="C201" s="123">
        <v>0</v>
      </c>
      <c r="D201" s="94"/>
      <c r="E201" s="110"/>
    </row>
    <row r="202" spans="1:5" s="2" customFormat="1" ht="13" x14ac:dyDescent="0.3">
      <c r="A202" s="89" t="s">
        <v>1119</v>
      </c>
      <c r="B202" s="139" t="s">
        <v>1251</v>
      </c>
      <c r="C202" s="124">
        <v>0</v>
      </c>
      <c r="D202" s="94"/>
      <c r="E202" s="112"/>
    </row>
    <row r="203" spans="1:5" s="2" customFormat="1" ht="13" x14ac:dyDescent="0.3">
      <c r="A203" s="89" t="s">
        <v>1120</v>
      </c>
      <c r="B203" s="139" t="s">
        <v>1251</v>
      </c>
      <c r="C203" s="124">
        <v>0</v>
      </c>
      <c r="D203" s="94"/>
      <c r="E203" s="112"/>
    </row>
    <row r="204" spans="1:5" s="2" customFormat="1" ht="13" x14ac:dyDescent="0.3">
      <c r="A204" s="89" t="s">
        <v>1121</v>
      </c>
      <c r="B204" s="139" t="s">
        <v>1251</v>
      </c>
      <c r="C204" s="124">
        <v>0</v>
      </c>
      <c r="D204" s="94"/>
      <c r="E204" s="112"/>
    </row>
    <row r="205" spans="1:5" s="2" customFormat="1" ht="13" x14ac:dyDescent="0.3">
      <c r="A205" s="89" t="s">
        <v>1786</v>
      </c>
      <c r="B205" s="139" t="s">
        <v>1251</v>
      </c>
      <c r="C205" s="124">
        <v>0</v>
      </c>
      <c r="D205" s="94"/>
      <c r="E205" s="112"/>
    </row>
    <row r="206" spans="1:5" s="2" customFormat="1" ht="13" x14ac:dyDescent="0.3">
      <c r="A206" s="89" t="s">
        <v>1787</v>
      </c>
      <c r="B206" s="139" t="s">
        <v>1251</v>
      </c>
      <c r="C206" s="124">
        <v>0</v>
      </c>
      <c r="D206" s="94"/>
      <c r="E206" s="112"/>
    </row>
    <row r="207" spans="1:5" s="2" customFormat="1" ht="13" x14ac:dyDescent="0.3">
      <c r="A207" s="89" t="s">
        <v>1788</v>
      </c>
      <c r="B207" s="139" t="s">
        <v>1251</v>
      </c>
      <c r="C207" s="124">
        <v>0</v>
      </c>
      <c r="D207" s="94"/>
      <c r="E207" s="112"/>
    </row>
    <row r="208" spans="1:5" s="2" customFormat="1" ht="13" x14ac:dyDescent="0.3">
      <c r="A208" s="89" t="s">
        <v>1789</v>
      </c>
      <c r="B208" s="139" t="s">
        <v>1251</v>
      </c>
      <c r="C208" s="124">
        <v>0</v>
      </c>
      <c r="D208" s="94"/>
      <c r="E208" s="112"/>
    </row>
    <row r="209" spans="1:5" s="2" customFormat="1" ht="13" x14ac:dyDescent="0.3">
      <c r="A209" s="89" t="s">
        <v>1790</v>
      </c>
      <c r="B209" s="139" t="s">
        <v>1251</v>
      </c>
      <c r="C209" s="124">
        <v>0</v>
      </c>
      <c r="D209" s="94"/>
      <c r="E209" s="112"/>
    </row>
    <row r="210" spans="1:5" s="2" customFormat="1" ht="13" x14ac:dyDescent="0.3">
      <c r="A210" s="89" t="s">
        <v>1791</v>
      </c>
      <c r="B210" s="139" t="s">
        <v>1251</v>
      </c>
      <c r="C210" s="124">
        <v>0</v>
      </c>
      <c r="D210" s="94"/>
      <c r="E210" s="112"/>
    </row>
    <row r="211" spans="1:5" s="2" customFormat="1" ht="13" x14ac:dyDescent="0.3">
      <c r="A211" s="89" t="s">
        <v>1837</v>
      </c>
      <c r="B211" s="139" t="s">
        <v>1251</v>
      </c>
      <c r="C211" s="124">
        <v>0</v>
      </c>
      <c r="D211" s="94"/>
      <c r="E211" s="112"/>
    </row>
    <row r="212" spans="1:5" s="2" customFormat="1" ht="13" x14ac:dyDescent="0.3">
      <c r="A212" s="89" t="s">
        <v>1838</v>
      </c>
      <c r="B212" s="139" t="s">
        <v>1251</v>
      </c>
      <c r="C212" s="122">
        <v>0</v>
      </c>
      <c r="D212" s="94"/>
      <c r="E212" s="111"/>
    </row>
    <row r="213" spans="1:5" customFormat="1" ht="13" x14ac:dyDescent="0.3">
      <c r="A213" s="151" t="s">
        <v>1122</v>
      </c>
      <c r="B213" s="67" t="s">
        <v>45</v>
      </c>
      <c r="C213" s="87"/>
      <c r="D213" s="61"/>
    </row>
    <row r="214" spans="1:5" customFormat="1" ht="13" x14ac:dyDescent="0.3">
      <c r="A214" s="89" t="s">
        <v>1123</v>
      </c>
      <c r="B214" s="132" t="s">
        <v>206</v>
      </c>
      <c r="C214" s="123">
        <v>0</v>
      </c>
      <c r="D214" s="61"/>
      <c r="E214" s="110"/>
    </row>
    <row r="215" spans="1:5" customFormat="1" ht="13" x14ac:dyDescent="0.3">
      <c r="A215" s="89" t="s">
        <v>1124</v>
      </c>
      <c r="B215" s="132" t="s">
        <v>107</v>
      </c>
      <c r="C215" s="124">
        <v>0</v>
      </c>
      <c r="D215" s="61"/>
      <c r="E215" s="112"/>
    </row>
    <row r="216" spans="1:5" customFormat="1" ht="13" x14ac:dyDescent="0.3">
      <c r="A216" s="89" t="s">
        <v>1125</v>
      </c>
      <c r="B216" s="139" t="s">
        <v>1839</v>
      </c>
      <c r="C216" s="124">
        <v>0</v>
      </c>
      <c r="D216" s="61"/>
      <c r="E216" s="112"/>
    </row>
    <row r="217" spans="1:5" customFormat="1" ht="13" x14ac:dyDescent="0.3">
      <c r="A217" s="89" t="s">
        <v>1126</v>
      </c>
      <c r="B217" s="139" t="s">
        <v>1839</v>
      </c>
      <c r="C217" s="122">
        <v>0</v>
      </c>
      <c r="D217" s="61"/>
      <c r="E217" s="111"/>
    </row>
    <row r="218" spans="1:5" customFormat="1" ht="25" x14ac:dyDescent="0.25">
      <c r="A218" s="151" t="s">
        <v>1127</v>
      </c>
      <c r="B218" s="67" t="s">
        <v>130</v>
      </c>
      <c r="C218" s="61"/>
      <c r="D218" s="61"/>
    </row>
    <row r="219" spans="1:5" customFormat="1" ht="13" x14ac:dyDescent="0.3">
      <c r="A219" s="89" t="s">
        <v>1128</v>
      </c>
      <c r="B219" s="139" t="s">
        <v>1259</v>
      </c>
      <c r="C219" s="123">
        <v>0</v>
      </c>
      <c r="D219" s="94"/>
      <c r="E219" s="110"/>
    </row>
    <row r="220" spans="1:5" customFormat="1" ht="13" x14ac:dyDescent="0.3">
      <c r="A220" s="89" t="s">
        <v>1129</v>
      </c>
      <c r="B220" s="139" t="s">
        <v>1259</v>
      </c>
      <c r="C220" s="124">
        <v>0</v>
      </c>
      <c r="D220" s="94"/>
      <c r="E220" s="112"/>
    </row>
    <row r="221" spans="1:5" customFormat="1" ht="13" x14ac:dyDescent="0.3">
      <c r="A221" s="89" t="s">
        <v>1369</v>
      </c>
      <c r="B221" s="139" t="s">
        <v>1259</v>
      </c>
      <c r="C221" s="124">
        <v>0</v>
      </c>
      <c r="D221" s="94"/>
      <c r="E221" s="112"/>
    </row>
    <row r="222" spans="1:5" customFormat="1" ht="13" x14ac:dyDescent="0.3">
      <c r="A222" s="89" t="s">
        <v>1370</v>
      </c>
      <c r="B222" s="139" t="s">
        <v>1259</v>
      </c>
      <c r="C222" s="124">
        <v>0</v>
      </c>
      <c r="D222" s="94"/>
      <c r="E222" s="112"/>
    </row>
    <row r="223" spans="1:5" customFormat="1" ht="13" x14ac:dyDescent="0.3">
      <c r="A223" s="89" t="s">
        <v>1719</v>
      </c>
      <c r="B223" s="139" t="s">
        <v>1259</v>
      </c>
      <c r="C223" s="124">
        <v>0</v>
      </c>
      <c r="D223" s="94"/>
      <c r="E223" s="112"/>
    </row>
    <row r="224" spans="1:5" customFormat="1" ht="13" x14ac:dyDescent="0.3">
      <c r="A224" s="89" t="s">
        <v>1720</v>
      </c>
      <c r="B224" s="139" t="s">
        <v>1259</v>
      </c>
      <c r="C224" s="124">
        <v>0</v>
      </c>
      <c r="D224" s="94"/>
      <c r="E224" s="112"/>
    </row>
    <row r="225" spans="1:5" customFormat="1" ht="13" x14ac:dyDescent="0.3">
      <c r="A225" s="89" t="s">
        <v>1792</v>
      </c>
      <c r="B225" s="139" t="s">
        <v>1259</v>
      </c>
      <c r="C225" s="124">
        <v>0</v>
      </c>
      <c r="D225" s="94"/>
      <c r="E225" s="112"/>
    </row>
    <row r="226" spans="1:5" customFormat="1" ht="13" x14ac:dyDescent="0.3">
      <c r="A226" s="89" t="s">
        <v>1840</v>
      </c>
      <c r="B226" s="139" t="s">
        <v>1259</v>
      </c>
      <c r="C226" s="122">
        <v>0</v>
      </c>
      <c r="D226" s="94"/>
      <c r="E226" s="111"/>
    </row>
    <row r="227" spans="1:5" customFormat="1" x14ac:dyDescent="0.25">
      <c r="A227" s="151" t="s">
        <v>1371</v>
      </c>
      <c r="B227" s="67" t="s">
        <v>287</v>
      </c>
      <c r="C227" s="149"/>
      <c r="D227" s="149"/>
    </row>
    <row r="228" spans="1:5" customFormat="1" ht="13" x14ac:dyDescent="0.3">
      <c r="A228" s="89" t="s">
        <v>1372</v>
      </c>
      <c r="B228" s="132" t="s">
        <v>131</v>
      </c>
      <c r="C228" s="123">
        <v>0</v>
      </c>
      <c r="D228" s="94"/>
      <c r="E228" s="110"/>
    </row>
    <row r="229" spans="1:5" customFormat="1" ht="13" x14ac:dyDescent="0.3">
      <c r="A229" s="89" t="s">
        <v>1373</v>
      </c>
      <c r="B229" s="139" t="s">
        <v>1731</v>
      </c>
      <c r="C229" s="124">
        <v>0</v>
      </c>
      <c r="D229" s="94"/>
      <c r="E229" s="112"/>
    </row>
    <row r="230" spans="1:5" customFormat="1" ht="13" x14ac:dyDescent="0.3">
      <c r="A230" s="89" t="s">
        <v>1722</v>
      </c>
      <c r="B230" s="139" t="s">
        <v>1731</v>
      </c>
      <c r="C230" s="124">
        <v>0</v>
      </c>
      <c r="D230" s="94"/>
      <c r="E230" s="112"/>
    </row>
    <row r="231" spans="1:5" customFormat="1" ht="13" x14ac:dyDescent="0.3">
      <c r="A231" s="89" t="s">
        <v>1723</v>
      </c>
      <c r="B231" s="139" t="s">
        <v>1731</v>
      </c>
      <c r="C231" s="124">
        <v>0</v>
      </c>
      <c r="D231" s="94"/>
      <c r="E231" s="112"/>
    </row>
    <row r="232" spans="1:5" customFormat="1" ht="13" x14ac:dyDescent="0.3">
      <c r="A232" s="89" t="s">
        <v>1724</v>
      </c>
      <c r="B232" s="139" t="s">
        <v>1731</v>
      </c>
      <c r="C232" s="124">
        <v>0</v>
      </c>
      <c r="D232" s="94"/>
      <c r="E232" s="112"/>
    </row>
    <row r="233" spans="1:5" customFormat="1" ht="13" x14ac:dyDescent="0.3">
      <c r="A233" s="89" t="s">
        <v>1725</v>
      </c>
      <c r="B233" s="139" t="s">
        <v>1731</v>
      </c>
      <c r="C233" s="124">
        <v>0</v>
      </c>
      <c r="D233" s="94"/>
      <c r="E233" s="112"/>
    </row>
    <row r="234" spans="1:5" customFormat="1" ht="13" x14ac:dyDescent="0.3">
      <c r="A234" s="89" t="s">
        <v>1726</v>
      </c>
      <c r="B234" s="139" t="s">
        <v>1731</v>
      </c>
      <c r="C234" s="124">
        <v>0</v>
      </c>
      <c r="D234" s="61"/>
      <c r="E234" s="112"/>
    </row>
    <row r="235" spans="1:5" customFormat="1" ht="13" x14ac:dyDescent="0.3">
      <c r="A235" s="89" t="s">
        <v>1727</v>
      </c>
      <c r="B235" s="139" t="s">
        <v>1731</v>
      </c>
      <c r="C235" s="124">
        <v>0</v>
      </c>
      <c r="D235" s="61"/>
      <c r="E235" s="112"/>
    </row>
    <row r="236" spans="1:5" customFormat="1" ht="13" x14ac:dyDescent="0.3">
      <c r="A236" s="89" t="s">
        <v>1793</v>
      </c>
      <c r="B236" s="139" t="s">
        <v>1731</v>
      </c>
      <c r="C236" s="122">
        <v>0</v>
      </c>
      <c r="D236" s="61"/>
      <c r="E236" s="111"/>
    </row>
    <row r="237" spans="1:5" customFormat="1" x14ac:dyDescent="0.25">
      <c r="A237" s="151" t="s">
        <v>1728</v>
      </c>
      <c r="B237" s="67" t="s">
        <v>47</v>
      </c>
      <c r="C237" s="61"/>
      <c r="D237" s="94"/>
    </row>
    <row r="238" spans="1:5" customFormat="1" ht="13" x14ac:dyDescent="0.3">
      <c r="A238" s="89" t="s">
        <v>1729</v>
      </c>
      <c r="B238" s="132" t="s">
        <v>138</v>
      </c>
      <c r="C238" s="123">
        <v>0</v>
      </c>
      <c r="D238" s="94"/>
      <c r="E238" s="110"/>
    </row>
    <row r="239" spans="1:5" customFormat="1" ht="13" x14ac:dyDescent="0.3">
      <c r="A239" s="89" t="s">
        <v>1730</v>
      </c>
      <c r="B239" s="132" t="s">
        <v>263</v>
      </c>
      <c r="C239" s="124">
        <v>0</v>
      </c>
      <c r="D239" s="94"/>
      <c r="E239" s="112"/>
    </row>
    <row r="240" spans="1:5" ht="13" x14ac:dyDescent="0.3">
      <c r="A240" s="151" t="s">
        <v>1737</v>
      </c>
      <c r="B240" s="67" t="s">
        <v>269</v>
      </c>
      <c r="C240" s="122">
        <v>0</v>
      </c>
      <c r="D240" s="149"/>
      <c r="E240" s="111"/>
    </row>
    <row r="241" spans="1:5" customFormat="1" ht="37.5" x14ac:dyDescent="0.3">
      <c r="A241" s="151" t="s">
        <v>1745</v>
      </c>
      <c r="B241" s="130" t="s">
        <v>238</v>
      </c>
      <c r="C241" s="87"/>
      <c r="D241" s="94"/>
    </row>
    <row r="242" spans="1:5" customFormat="1" ht="13" x14ac:dyDescent="0.3">
      <c r="A242" s="89" t="s">
        <v>1746</v>
      </c>
      <c r="B242" s="141" t="s">
        <v>1193</v>
      </c>
      <c r="C242" s="123">
        <v>0</v>
      </c>
      <c r="D242" s="94"/>
      <c r="E242" s="110"/>
    </row>
    <row r="243" spans="1:5" customFormat="1" ht="13" x14ac:dyDescent="0.3">
      <c r="A243" s="89" t="s">
        <v>1747</v>
      </c>
      <c r="B243" s="141" t="s">
        <v>1193</v>
      </c>
      <c r="C243" s="124">
        <v>0</v>
      </c>
      <c r="D243" s="94"/>
      <c r="E243" s="112"/>
    </row>
    <row r="244" spans="1:5" customFormat="1" ht="13" x14ac:dyDescent="0.3">
      <c r="A244" s="89" t="s">
        <v>1748</v>
      </c>
      <c r="B244" s="141" t="s">
        <v>1193</v>
      </c>
      <c r="C244" s="124">
        <v>0</v>
      </c>
      <c r="D244" s="94"/>
      <c r="E244" s="112"/>
    </row>
    <row r="245" spans="1:5" customFormat="1" ht="13" x14ac:dyDescent="0.3">
      <c r="A245" s="89" t="s">
        <v>1749</v>
      </c>
      <c r="B245" s="141" t="s">
        <v>1193</v>
      </c>
      <c r="C245" s="124">
        <v>0</v>
      </c>
      <c r="D245" s="94"/>
      <c r="E245" s="112"/>
    </row>
    <row r="246" spans="1:5" customFormat="1" ht="13" x14ac:dyDescent="0.3">
      <c r="A246" s="89" t="s">
        <v>1750</v>
      </c>
      <c r="B246" s="141" t="s">
        <v>1193</v>
      </c>
      <c r="C246" s="124">
        <v>0</v>
      </c>
      <c r="D246" s="94"/>
      <c r="E246" s="112"/>
    </row>
    <row r="247" spans="1:5" customFormat="1" ht="13" x14ac:dyDescent="0.3">
      <c r="A247" s="89" t="s">
        <v>1751</v>
      </c>
      <c r="B247" s="141" t="s">
        <v>1193</v>
      </c>
      <c r="C247" s="124">
        <v>0</v>
      </c>
      <c r="D247" s="94"/>
      <c r="E247" s="112"/>
    </row>
    <row r="248" spans="1:5" customFormat="1" ht="13" x14ac:dyDescent="0.3">
      <c r="A248" s="89" t="s">
        <v>1752</v>
      </c>
      <c r="B248" s="141" t="s">
        <v>1193</v>
      </c>
      <c r="C248" s="124">
        <v>0</v>
      </c>
      <c r="D248" s="94"/>
      <c r="E248" s="112"/>
    </row>
    <row r="249" spans="1:5" customFormat="1" ht="13" x14ac:dyDescent="0.3">
      <c r="A249" s="89" t="s">
        <v>1753</v>
      </c>
      <c r="B249" s="141" t="s">
        <v>1193</v>
      </c>
      <c r="C249" s="124">
        <v>0</v>
      </c>
      <c r="D249" s="94"/>
      <c r="E249" s="112"/>
    </row>
    <row r="250" spans="1:5" customFormat="1" ht="13" x14ac:dyDescent="0.3">
      <c r="A250" s="89" t="s">
        <v>1754</v>
      </c>
      <c r="B250" s="141" t="s">
        <v>1193</v>
      </c>
      <c r="C250" s="124">
        <v>0</v>
      </c>
      <c r="D250" s="94"/>
      <c r="E250" s="112"/>
    </row>
    <row r="251" spans="1:5" customFormat="1" ht="13" x14ac:dyDescent="0.3">
      <c r="A251" s="89" t="s">
        <v>1755</v>
      </c>
      <c r="B251" s="141" t="s">
        <v>1193</v>
      </c>
      <c r="C251" s="124">
        <v>0</v>
      </c>
      <c r="D251" s="94"/>
      <c r="E251" s="112"/>
    </row>
    <row r="252" spans="1:5" ht="13" x14ac:dyDescent="0.3">
      <c r="A252" s="89" t="s">
        <v>1756</v>
      </c>
      <c r="B252" s="141" t="s">
        <v>1193</v>
      </c>
      <c r="C252" s="124">
        <v>0</v>
      </c>
      <c r="D252" s="94"/>
      <c r="E252" s="112"/>
    </row>
    <row r="253" spans="1:5" ht="13" x14ac:dyDescent="0.3">
      <c r="A253" s="89" t="s">
        <v>1757</v>
      </c>
      <c r="B253" s="141" t="s">
        <v>1193</v>
      </c>
      <c r="C253" s="124">
        <v>0</v>
      </c>
      <c r="D253" s="94"/>
      <c r="E253" s="112"/>
    </row>
    <row r="254" spans="1:5" ht="13" x14ac:dyDescent="0.3">
      <c r="A254" s="89" t="s">
        <v>1758</v>
      </c>
      <c r="B254" s="141" t="s">
        <v>1193</v>
      </c>
      <c r="C254" s="124">
        <v>0</v>
      </c>
      <c r="D254" s="94"/>
      <c r="E254" s="112"/>
    </row>
    <row r="255" spans="1:5" ht="13" x14ac:dyDescent="0.3">
      <c r="A255" s="89" t="s">
        <v>1759</v>
      </c>
      <c r="B255" s="141" t="s">
        <v>1193</v>
      </c>
      <c r="C255" s="124">
        <v>0</v>
      </c>
      <c r="D255" s="94"/>
      <c r="E255" s="112"/>
    </row>
    <row r="256" spans="1:5" ht="13" x14ac:dyDescent="0.3">
      <c r="A256" s="89" t="s">
        <v>1760</v>
      </c>
      <c r="B256" s="141" t="s">
        <v>1193</v>
      </c>
      <c r="C256" s="124">
        <v>0</v>
      </c>
      <c r="D256" s="94"/>
      <c r="E256" s="112"/>
    </row>
    <row r="257" spans="1:5" ht="13" x14ac:dyDescent="0.3">
      <c r="A257" s="89" t="s">
        <v>1761</v>
      </c>
      <c r="B257" s="141" t="s">
        <v>1193</v>
      </c>
      <c r="C257" s="124">
        <v>0</v>
      </c>
      <c r="D257" s="94"/>
      <c r="E257" s="112"/>
    </row>
    <row r="258" spans="1:5" ht="13" x14ac:dyDescent="0.3">
      <c r="A258" s="89" t="s">
        <v>1762</v>
      </c>
      <c r="B258" s="141" t="s">
        <v>1193</v>
      </c>
      <c r="C258" s="124">
        <v>0</v>
      </c>
      <c r="D258" s="94"/>
      <c r="E258" s="112"/>
    </row>
    <row r="259" spans="1:5" ht="13" x14ac:dyDescent="0.3">
      <c r="A259" s="89" t="s">
        <v>1763</v>
      </c>
      <c r="B259" s="141" t="s">
        <v>1193</v>
      </c>
      <c r="C259" s="124">
        <v>0</v>
      </c>
      <c r="D259" s="94"/>
      <c r="E259" s="112"/>
    </row>
    <row r="260" spans="1:5" ht="13" x14ac:dyDescent="0.3">
      <c r="A260" s="89" t="s">
        <v>1764</v>
      </c>
      <c r="B260" s="141" t="s">
        <v>1193</v>
      </c>
      <c r="C260" s="124">
        <v>0</v>
      </c>
      <c r="D260" s="94"/>
      <c r="E260" s="112"/>
    </row>
    <row r="261" spans="1:5" ht="13" x14ac:dyDescent="0.3">
      <c r="A261" s="89" t="s">
        <v>1765</v>
      </c>
      <c r="B261" s="141" t="s">
        <v>1193</v>
      </c>
      <c r="C261" s="122">
        <v>0</v>
      </c>
      <c r="D261" s="94"/>
      <c r="E261" s="111"/>
    </row>
  </sheetData>
  <sheetProtection sheet="1" objects="1" scenarios="1"/>
  <phoneticPr fontId="2" type="noConversion"/>
  <conditionalFormatting sqref="C8">
    <cfRule type="cellIs" dxfId="487" priority="1" stopIfTrue="1" operator="equal">
      <formula>""</formula>
    </cfRule>
    <cfRule type="cellIs" dxfId="486" priority="2" stopIfTrue="1" operator="equal">
      <formula>""</formula>
    </cfRule>
  </conditionalFormatting>
  <conditionalFormatting sqref="C9">
    <cfRule type="cellIs" dxfId="485" priority="3" stopIfTrue="1" operator="equal">
      <formula>""</formula>
    </cfRule>
    <cfRule type="cellIs" dxfId="484" priority="4" stopIfTrue="1" operator="equal">
      <formula>""</formula>
    </cfRule>
  </conditionalFormatting>
  <conditionalFormatting sqref="C10">
    <cfRule type="cellIs" dxfId="483" priority="5" stopIfTrue="1" operator="equal">
      <formula>""</formula>
    </cfRule>
    <cfRule type="cellIs" dxfId="482" priority="6" stopIfTrue="1" operator="equal">
      <formula>""</formula>
    </cfRule>
  </conditionalFormatting>
  <conditionalFormatting sqref="C18">
    <cfRule type="cellIs" dxfId="481" priority="7" stopIfTrue="1" operator="equal">
      <formula>"No"</formula>
    </cfRule>
    <cfRule type="cellIs" dxfId="480" priority="8" stopIfTrue="1" operator="equal">
      <formula>""</formula>
    </cfRule>
  </conditionalFormatting>
  <conditionalFormatting sqref="C19">
    <cfRule type="cellIs" dxfId="479" priority="9" stopIfTrue="1" operator="equal">
      <formula>"No"</formula>
    </cfRule>
    <cfRule type="cellIs" dxfId="478" priority="10" stopIfTrue="1" operator="equal">
      <formula>""</formula>
    </cfRule>
  </conditionalFormatting>
  <conditionalFormatting sqref="C20">
    <cfRule type="cellIs" dxfId="477" priority="11" stopIfTrue="1" operator="equal">
      <formula>"No"</formula>
    </cfRule>
    <cfRule type="cellIs" dxfId="476" priority="12" stopIfTrue="1" operator="equal">
      <formula>""</formula>
    </cfRule>
  </conditionalFormatting>
  <conditionalFormatting sqref="C21">
    <cfRule type="cellIs" dxfId="475" priority="13" stopIfTrue="1" operator="equal">
      <formula>"No"</formula>
    </cfRule>
    <cfRule type="cellIs" dxfId="474" priority="14" stopIfTrue="1" operator="equal">
      <formula>""</formula>
    </cfRule>
  </conditionalFormatting>
  <conditionalFormatting sqref="C22">
    <cfRule type="cellIs" dxfId="473" priority="15" stopIfTrue="1" operator="equal">
      <formula>"No"</formula>
    </cfRule>
    <cfRule type="cellIs" dxfId="472" priority="16" stopIfTrue="1" operator="equal">
      <formula>""</formula>
    </cfRule>
  </conditionalFormatting>
  <conditionalFormatting sqref="C23">
    <cfRule type="cellIs" dxfId="471" priority="17" stopIfTrue="1" operator="equal">
      <formula>"No"</formula>
    </cfRule>
    <cfRule type="cellIs" dxfId="470" priority="18" stopIfTrue="1" operator="equal">
      <formula>""</formula>
    </cfRule>
  </conditionalFormatting>
  <conditionalFormatting sqref="C24">
    <cfRule type="cellIs" dxfId="469" priority="19" stopIfTrue="1" operator="equal">
      <formula>"No"</formula>
    </cfRule>
    <cfRule type="cellIs" dxfId="468" priority="20" stopIfTrue="1" operator="equal">
      <formula>""</formula>
    </cfRule>
  </conditionalFormatting>
  <conditionalFormatting sqref="C25">
    <cfRule type="cellIs" dxfId="467" priority="21" stopIfTrue="1" operator="equal">
      <formula>"No"</formula>
    </cfRule>
    <cfRule type="cellIs" dxfId="466" priority="22" stopIfTrue="1" operator="equal">
      <formula>""</formula>
    </cfRule>
  </conditionalFormatting>
  <conditionalFormatting sqref="C26">
    <cfRule type="cellIs" dxfId="465" priority="23" stopIfTrue="1" operator="equal">
      <formula>""</formula>
    </cfRule>
    <cfRule type="cellIs" dxfId="464" priority="24" stopIfTrue="1" operator="equal">
      <formula>""</formula>
    </cfRule>
  </conditionalFormatting>
  <conditionalFormatting sqref="C32">
    <cfRule type="cellIs" dxfId="463" priority="25" stopIfTrue="1" operator="equal">
      <formula>"No"</formula>
    </cfRule>
    <cfRule type="cellIs" dxfId="462" priority="26" stopIfTrue="1" operator="equal">
      <formula>""</formula>
    </cfRule>
  </conditionalFormatting>
  <conditionalFormatting sqref="C33">
    <cfRule type="cellIs" dxfId="461" priority="27" stopIfTrue="1" operator="equal">
      <formula>"No"</formula>
    </cfRule>
    <cfRule type="cellIs" dxfId="460" priority="28" stopIfTrue="1" operator="equal">
      <formula>""</formula>
    </cfRule>
  </conditionalFormatting>
  <conditionalFormatting sqref="C34">
    <cfRule type="cellIs" dxfId="459" priority="29" stopIfTrue="1" operator="equal">
      <formula>"No"</formula>
    </cfRule>
    <cfRule type="cellIs" dxfId="458" priority="30" stopIfTrue="1" operator="equal">
      <formula>""</formula>
    </cfRule>
  </conditionalFormatting>
  <conditionalFormatting sqref="C35">
    <cfRule type="cellIs" dxfId="457" priority="31" stopIfTrue="1" operator="equal">
      <formula>"No"</formula>
    </cfRule>
    <cfRule type="cellIs" dxfId="456" priority="32" stopIfTrue="1" operator="equal">
      <formula>""</formula>
    </cfRule>
  </conditionalFormatting>
  <conditionalFormatting sqref="C36">
    <cfRule type="cellIs" dxfId="455" priority="33" stopIfTrue="1" operator="equal">
      <formula>"No"</formula>
    </cfRule>
    <cfRule type="cellIs" dxfId="454" priority="34" stopIfTrue="1" operator="equal">
      <formula>""</formula>
    </cfRule>
  </conditionalFormatting>
  <conditionalFormatting sqref="C38">
    <cfRule type="cellIs" dxfId="453" priority="35" stopIfTrue="1" operator="equal">
      <formula>"No"</formula>
    </cfRule>
    <cfRule type="cellIs" dxfId="452" priority="36" stopIfTrue="1" operator="equal">
      <formula>""</formula>
    </cfRule>
  </conditionalFormatting>
  <conditionalFormatting sqref="C39">
    <cfRule type="cellIs" dxfId="451" priority="37" stopIfTrue="1" operator="equal">
      <formula>"No"</formula>
    </cfRule>
    <cfRule type="cellIs" dxfId="450" priority="38" stopIfTrue="1" operator="equal">
      <formula>""</formula>
    </cfRule>
  </conditionalFormatting>
  <conditionalFormatting sqref="C40">
    <cfRule type="cellIs" dxfId="449" priority="39" stopIfTrue="1" operator="equal">
      <formula>"No"</formula>
    </cfRule>
    <cfRule type="cellIs" dxfId="448" priority="40" stopIfTrue="1" operator="equal">
      <formula>""</formula>
    </cfRule>
  </conditionalFormatting>
  <conditionalFormatting sqref="C43">
    <cfRule type="cellIs" dxfId="447" priority="41" stopIfTrue="1" operator="equal">
      <formula>"No"</formula>
    </cfRule>
  </conditionalFormatting>
  <conditionalFormatting sqref="C43">
    <cfRule type="cellIs" dxfId="446" priority="42" stopIfTrue="1" operator="equal">
      <formula>""</formula>
    </cfRule>
  </conditionalFormatting>
  <conditionalFormatting sqref="C44">
    <cfRule type="cellIs" dxfId="445" priority="43" stopIfTrue="1" operator="equal">
      <formula>"No"</formula>
    </cfRule>
  </conditionalFormatting>
  <conditionalFormatting sqref="C44">
    <cfRule type="cellIs" dxfId="444" priority="44" stopIfTrue="1" operator="equal">
      <formula>""</formula>
    </cfRule>
  </conditionalFormatting>
  <conditionalFormatting sqref="C49">
    <cfRule type="cellIs" dxfId="443" priority="45" stopIfTrue="1" operator="equal">
      <formula>"No"</formula>
    </cfRule>
  </conditionalFormatting>
  <conditionalFormatting sqref="C49">
    <cfRule type="cellIs" dxfId="442" priority="46" stopIfTrue="1" operator="equal">
      <formula>""</formula>
    </cfRule>
  </conditionalFormatting>
  <conditionalFormatting sqref="C50">
    <cfRule type="cellIs" dxfId="441" priority="47" stopIfTrue="1" operator="equal">
      <formula>"No"</formula>
    </cfRule>
  </conditionalFormatting>
  <conditionalFormatting sqref="C50">
    <cfRule type="cellIs" dxfId="440" priority="48" stopIfTrue="1" operator="equal">
      <formula>""</formula>
    </cfRule>
  </conditionalFormatting>
  <conditionalFormatting sqref="C51">
    <cfRule type="cellIs" dxfId="439" priority="49" stopIfTrue="1" operator="equal">
      <formula>0</formula>
    </cfRule>
  </conditionalFormatting>
  <conditionalFormatting sqref="C51">
    <cfRule type="cellIs" dxfId="438" priority="50" stopIfTrue="1" operator="equal">
      <formula>""</formula>
    </cfRule>
  </conditionalFormatting>
  <conditionalFormatting sqref="C52">
    <cfRule type="cellIs" dxfId="437" priority="51" stopIfTrue="1" operator="equal">
      <formula>0</formula>
    </cfRule>
  </conditionalFormatting>
  <conditionalFormatting sqref="C52">
    <cfRule type="cellIs" dxfId="436" priority="52" stopIfTrue="1" operator="equal">
      <formula>""</formula>
    </cfRule>
  </conditionalFormatting>
  <conditionalFormatting sqref="C53">
    <cfRule type="cellIs" dxfId="435" priority="53" stopIfTrue="1" operator="equal">
      <formula>""</formula>
    </cfRule>
  </conditionalFormatting>
  <conditionalFormatting sqref="C53">
    <cfRule type="cellIs" dxfId="434" priority="54" stopIfTrue="1" operator="equal">
      <formula>""</formula>
    </cfRule>
  </conditionalFormatting>
  <conditionalFormatting sqref="C54">
    <cfRule type="cellIs" dxfId="433" priority="55" stopIfTrue="1" operator="equal">
      <formula>"No"</formula>
    </cfRule>
  </conditionalFormatting>
  <conditionalFormatting sqref="C54">
    <cfRule type="cellIs" dxfId="432" priority="56" stopIfTrue="1" operator="equal">
      <formula>""</formula>
    </cfRule>
  </conditionalFormatting>
  <conditionalFormatting sqref="C55">
    <cfRule type="cellIs" dxfId="431" priority="57" stopIfTrue="1" operator="equal">
      <formula>""</formula>
    </cfRule>
  </conditionalFormatting>
  <conditionalFormatting sqref="C55">
    <cfRule type="cellIs" dxfId="430" priority="58" stopIfTrue="1" operator="equal">
      <formula>""</formula>
    </cfRule>
  </conditionalFormatting>
  <conditionalFormatting sqref="C56">
    <cfRule type="cellIs" dxfId="429" priority="59" stopIfTrue="1" operator="equal">
      <formula>""</formula>
    </cfRule>
  </conditionalFormatting>
  <conditionalFormatting sqref="C56">
    <cfRule type="cellIs" dxfId="428" priority="60" stopIfTrue="1" operator="equal">
      <formula>""</formula>
    </cfRule>
  </conditionalFormatting>
  <conditionalFormatting sqref="C58">
    <cfRule type="cellIs" dxfId="427" priority="61" stopIfTrue="1" operator="equal">
      <formula>"No"</formula>
    </cfRule>
  </conditionalFormatting>
  <conditionalFormatting sqref="C58">
    <cfRule type="cellIs" dxfId="426" priority="62" stopIfTrue="1" operator="equal">
      <formula>""</formula>
    </cfRule>
  </conditionalFormatting>
  <conditionalFormatting sqref="C59">
    <cfRule type="cellIs" dxfId="425" priority="63" stopIfTrue="1" operator="equal">
      <formula>""</formula>
    </cfRule>
  </conditionalFormatting>
  <conditionalFormatting sqref="C59">
    <cfRule type="cellIs" dxfId="424" priority="64" stopIfTrue="1" operator="equal">
      <formula>""</formula>
    </cfRule>
  </conditionalFormatting>
  <conditionalFormatting sqref="C60">
    <cfRule type="cellIs" dxfId="423" priority="65" stopIfTrue="1" operator="equal">
      <formula>"No"</formula>
    </cfRule>
  </conditionalFormatting>
  <conditionalFormatting sqref="C60">
    <cfRule type="cellIs" dxfId="422" priority="66" stopIfTrue="1" operator="equal">
      <formula>""</formula>
    </cfRule>
  </conditionalFormatting>
  <conditionalFormatting sqref="C61">
    <cfRule type="cellIs" dxfId="421" priority="67" stopIfTrue="1" operator="equal">
      <formula>"No"</formula>
    </cfRule>
  </conditionalFormatting>
  <conditionalFormatting sqref="C61">
    <cfRule type="cellIs" dxfId="420" priority="68" stopIfTrue="1" operator="equal">
      <formula>""</formula>
    </cfRule>
  </conditionalFormatting>
  <conditionalFormatting sqref="C62">
    <cfRule type="cellIs" dxfId="419" priority="69" stopIfTrue="1" operator="equal">
      <formula>0</formula>
    </cfRule>
  </conditionalFormatting>
  <conditionalFormatting sqref="C62">
    <cfRule type="cellIs" dxfId="418" priority="70" stopIfTrue="1" operator="equal">
      <formula>""</formula>
    </cfRule>
  </conditionalFormatting>
  <conditionalFormatting sqref="C64">
    <cfRule type="cellIs" dxfId="417" priority="71" stopIfTrue="1" operator="equal">
      <formula>""</formula>
    </cfRule>
  </conditionalFormatting>
  <conditionalFormatting sqref="C64">
    <cfRule type="cellIs" dxfId="416" priority="72" stopIfTrue="1" operator="equal">
      <formula>""</formula>
    </cfRule>
  </conditionalFormatting>
  <conditionalFormatting sqref="C65">
    <cfRule type="cellIs" dxfId="415" priority="73" stopIfTrue="1" operator="equal">
      <formula>""</formula>
    </cfRule>
  </conditionalFormatting>
  <conditionalFormatting sqref="C65">
    <cfRule type="cellIs" dxfId="414" priority="74" stopIfTrue="1" operator="equal">
      <formula>""</formula>
    </cfRule>
  </conditionalFormatting>
  <conditionalFormatting sqref="C66">
    <cfRule type="cellIs" dxfId="413" priority="75" stopIfTrue="1" operator="equal">
      <formula>0</formula>
    </cfRule>
  </conditionalFormatting>
  <conditionalFormatting sqref="C66">
    <cfRule type="cellIs" dxfId="412" priority="76" stopIfTrue="1" operator="equal">
      <formula>""</formula>
    </cfRule>
  </conditionalFormatting>
  <conditionalFormatting sqref="C67">
    <cfRule type="cellIs" dxfId="411" priority="77" stopIfTrue="1" operator="equal">
      <formula>0</formula>
    </cfRule>
  </conditionalFormatting>
  <conditionalFormatting sqref="C67">
    <cfRule type="cellIs" dxfId="410" priority="78" stopIfTrue="1" operator="equal">
      <formula>""</formula>
    </cfRule>
  </conditionalFormatting>
  <conditionalFormatting sqref="C68">
    <cfRule type="cellIs" dxfId="409" priority="79" stopIfTrue="1" operator="equal">
      <formula>0</formula>
    </cfRule>
  </conditionalFormatting>
  <conditionalFormatting sqref="C68">
    <cfRule type="cellIs" dxfId="408" priority="80" stopIfTrue="1" operator="equal">
      <formula>""</formula>
    </cfRule>
  </conditionalFormatting>
  <conditionalFormatting sqref="C69">
    <cfRule type="cellIs" dxfId="407" priority="81" stopIfTrue="1" operator="equal">
      <formula>"No"</formula>
    </cfRule>
  </conditionalFormatting>
  <conditionalFormatting sqref="C69">
    <cfRule type="cellIs" dxfId="406" priority="82" stopIfTrue="1" operator="equal">
      <formula>""</formula>
    </cfRule>
  </conditionalFormatting>
  <conditionalFormatting sqref="C70">
    <cfRule type="cellIs" dxfId="405" priority="83" stopIfTrue="1" operator="equal">
      <formula>""</formula>
    </cfRule>
  </conditionalFormatting>
  <conditionalFormatting sqref="C70">
    <cfRule type="cellIs" dxfId="404" priority="84" stopIfTrue="1" operator="equal">
      <formula>""</formula>
    </cfRule>
  </conditionalFormatting>
  <conditionalFormatting sqref="C72">
    <cfRule type="cellIs" dxfId="403" priority="85" stopIfTrue="1" operator="equal">
      <formula>0</formula>
    </cfRule>
  </conditionalFormatting>
  <conditionalFormatting sqref="C72">
    <cfRule type="cellIs" dxfId="402" priority="86" stopIfTrue="1" operator="equal">
      <formula>""</formula>
    </cfRule>
  </conditionalFormatting>
  <conditionalFormatting sqref="C73">
    <cfRule type="cellIs" dxfId="401" priority="87" stopIfTrue="1" operator="equal">
      <formula>""</formula>
    </cfRule>
  </conditionalFormatting>
  <conditionalFormatting sqref="C73">
    <cfRule type="cellIs" dxfId="400" priority="88" stopIfTrue="1" operator="equal">
      <formula>""</formula>
    </cfRule>
  </conditionalFormatting>
  <conditionalFormatting sqref="C74">
    <cfRule type="cellIs" dxfId="399" priority="89" stopIfTrue="1" operator="equal">
      <formula>"No"</formula>
    </cfRule>
  </conditionalFormatting>
  <conditionalFormatting sqref="C74">
    <cfRule type="cellIs" dxfId="398" priority="90" stopIfTrue="1" operator="equal">
      <formula>""</formula>
    </cfRule>
  </conditionalFormatting>
  <conditionalFormatting sqref="C75">
    <cfRule type="cellIs" dxfId="397" priority="91" stopIfTrue="1" operator="equal">
      <formula>0</formula>
    </cfRule>
  </conditionalFormatting>
  <conditionalFormatting sqref="C75">
    <cfRule type="cellIs" dxfId="396" priority="92" stopIfTrue="1" operator="equal">
      <formula>""</formula>
    </cfRule>
  </conditionalFormatting>
  <conditionalFormatting sqref="C76">
    <cfRule type="cellIs" dxfId="395" priority="93" stopIfTrue="1" operator="equal">
      <formula>"No"</formula>
    </cfRule>
  </conditionalFormatting>
  <conditionalFormatting sqref="C76">
    <cfRule type="cellIs" dxfId="394" priority="94" stopIfTrue="1" operator="equal">
      <formula>""</formula>
    </cfRule>
  </conditionalFormatting>
  <conditionalFormatting sqref="C77">
    <cfRule type="cellIs" dxfId="393" priority="95" stopIfTrue="1" operator="equal">
      <formula>"No"</formula>
    </cfRule>
  </conditionalFormatting>
  <conditionalFormatting sqref="C77">
    <cfRule type="cellIs" dxfId="392" priority="96" stopIfTrue="1" operator="equal">
      <formula>""</formula>
    </cfRule>
  </conditionalFormatting>
  <conditionalFormatting sqref="C81">
    <cfRule type="cellIs" dxfId="391" priority="97" stopIfTrue="1" operator="equal">
      <formula>"No"</formula>
    </cfRule>
  </conditionalFormatting>
  <conditionalFormatting sqref="C81">
    <cfRule type="cellIs" dxfId="390" priority="98" stopIfTrue="1" operator="equal">
      <formula>""</formula>
    </cfRule>
  </conditionalFormatting>
  <conditionalFormatting sqref="C82">
    <cfRule type="cellIs" dxfId="389" priority="99" stopIfTrue="1" operator="equal">
      <formula>"No"</formula>
    </cfRule>
  </conditionalFormatting>
  <conditionalFormatting sqref="C82">
    <cfRule type="cellIs" dxfId="388" priority="100" stopIfTrue="1" operator="equal">
      <formula>""</formula>
    </cfRule>
  </conditionalFormatting>
  <conditionalFormatting sqref="C83">
    <cfRule type="cellIs" dxfId="387" priority="101" stopIfTrue="1" operator="equal">
      <formula>0</formula>
    </cfRule>
  </conditionalFormatting>
  <conditionalFormatting sqref="C83">
    <cfRule type="cellIs" dxfId="386" priority="102" stopIfTrue="1" operator="equal">
      <formula>""</formula>
    </cfRule>
  </conditionalFormatting>
  <conditionalFormatting sqref="C84">
    <cfRule type="cellIs" dxfId="385" priority="103" stopIfTrue="1" operator="equal">
      <formula>0</formula>
    </cfRule>
  </conditionalFormatting>
  <conditionalFormatting sqref="C84">
    <cfRule type="cellIs" dxfId="384" priority="104" stopIfTrue="1" operator="equal">
      <formula>""</formula>
    </cfRule>
  </conditionalFormatting>
  <conditionalFormatting sqref="C85">
    <cfRule type="cellIs" dxfId="383" priority="105" stopIfTrue="1" operator="equal">
      <formula>0</formula>
    </cfRule>
  </conditionalFormatting>
  <conditionalFormatting sqref="C85">
    <cfRule type="cellIs" dxfId="382" priority="106" stopIfTrue="1" operator="equal">
      <formula>""</formula>
    </cfRule>
  </conditionalFormatting>
  <conditionalFormatting sqref="C86">
    <cfRule type="cellIs" dxfId="381" priority="107" stopIfTrue="1" operator="equal">
      <formula>"No"</formula>
    </cfRule>
  </conditionalFormatting>
  <conditionalFormatting sqref="C86">
    <cfRule type="cellIs" dxfId="380" priority="108" stopIfTrue="1" operator="equal">
      <formula>""</formula>
    </cfRule>
  </conditionalFormatting>
  <conditionalFormatting sqref="C87">
    <cfRule type="cellIs" dxfId="379" priority="109" stopIfTrue="1" operator="equal">
      <formula>"No"</formula>
    </cfRule>
  </conditionalFormatting>
  <conditionalFormatting sqref="C87">
    <cfRule type="cellIs" dxfId="378" priority="110" stopIfTrue="1" operator="equal">
      <formula>""</formula>
    </cfRule>
  </conditionalFormatting>
  <conditionalFormatting sqref="C89">
    <cfRule type="cellIs" dxfId="377" priority="111" stopIfTrue="1" operator="equal">
      <formula>"No"</formula>
    </cfRule>
  </conditionalFormatting>
  <conditionalFormatting sqref="C89">
    <cfRule type="cellIs" dxfId="376" priority="112" stopIfTrue="1" operator="equal">
      <formula>""</formula>
    </cfRule>
  </conditionalFormatting>
  <conditionalFormatting sqref="C90">
    <cfRule type="cellIs" dxfId="375" priority="113" stopIfTrue="1" operator="equal">
      <formula>"No"</formula>
    </cfRule>
  </conditionalFormatting>
  <conditionalFormatting sqref="C90">
    <cfRule type="cellIs" dxfId="374" priority="114" stopIfTrue="1" operator="equal">
      <formula>""</formula>
    </cfRule>
  </conditionalFormatting>
  <conditionalFormatting sqref="C91">
    <cfRule type="cellIs" dxfId="373" priority="115" stopIfTrue="1" operator="equal">
      <formula>"No"</formula>
    </cfRule>
  </conditionalFormatting>
  <conditionalFormatting sqref="C91">
    <cfRule type="cellIs" dxfId="372" priority="116" stopIfTrue="1" operator="equal">
      <formula>""</formula>
    </cfRule>
  </conditionalFormatting>
  <conditionalFormatting sqref="C95">
    <cfRule type="cellIs" dxfId="371" priority="117" stopIfTrue="1" operator="equal">
      <formula>"No"</formula>
    </cfRule>
  </conditionalFormatting>
  <conditionalFormatting sqref="C95">
    <cfRule type="cellIs" dxfId="370" priority="118" stopIfTrue="1" operator="equal">
      <formula>""</formula>
    </cfRule>
  </conditionalFormatting>
  <conditionalFormatting sqref="C96">
    <cfRule type="cellIs" dxfId="369" priority="119" stopIfTrue="1" operator="equal">
      <formula>"No"</formula>
    </cfRule>
  </conditionalFormatting>
  <conditionalFormatting sqref="C96">
    <cfRule type="cellIs" dxfId="368" priority="120" stopIfTrue="1" operator="equal">
      <formula>""</formula>
    </cfRule>
  </conditionalFormatting>
  <conditionalFormatting sqref="C98">
    <cfRule type="cellIs" dxfId="367" priority="121" stopIfTrue="1" operator="equal">
      <formula>"No"</formula>
    </cfRule>
  </conditionalFormatting>
  <conditionalFormatting sqref="C98">
    <cfRule type="cellIs" dxfId="366" priority="122" stopIfTrue="1" operator="equal">
      <formula>""</formula>
    </cfRule>
  </conditionalFormatting>
  <conditionalFormatting sqref="C99">
    <cfRule type="cellIs" dxfId="365" priority="123" stopIfTrue="1" operator="equal">
      <formula>"No"</formula>
    </cfRule>
  </conditionalFormatting>
  <conditionalFormatting sqref="C99">
    <cfRule type="cellIs" dxfId="364" priority="124" stopIfTrue="1" operator="equal">
      <formula>""</formula>
    </cfRule>
  </conditionalFormatting>
  <conditionalFormatting sqref="C100">
    <cfRule type="cellIs" dxfId="363" priority="125" stopIfTrue="1" operator="equal">
      <formula>"No"</formula>
    </cfRule>
  </conditionalFormatting>
  <conditionalFormatting sqref="C100">
    <cfRule type="cellIs" dxfId="362" priority="126" stopIfTrue="1" operator="equal">
      <formula>""</formula>
    </cfRule>
  </conditionalFormatting>
  <conditionalFormatting sqref="C101">
    <cfRule type="cellIs" dxfId="361" priority="127" stopIfTrue="1" operator="equal">
      <formula>"No"</formula>
    </cfRule>
  </conditionalFormatting>
  <conditionalFormatting sqref="C101">
    <cfRule type="cellIs" dxfId="360" priority="128" stopIfTrue="1" operator="equal">
      <formula>""</formula>
    </cfRule>
  </conditionalFormatting>
  <conditionalFormatting sqref="C105">
    <cfRule type="cellIs" dxfId="359" priority="129" stopIfTrue="1" operator="equal">
      <formula>"No"</formula>
    </cfRule>
  </conditionalFormatting>
  <conditionalFormatting sqref="C105">
    <cfRule type="cellIs" dxfId="358" priority="130" stopIfTrue="1" operator="equal">
      <formula>""</formula>
    </cfRule>
  </conditionalFormatting>
  <conditionalFormatting sqref="C110">
    <cfRule type="cellIs" dxfId="357" priority="131" stopIfTrue="1" operator="equal">
      <formula>"No"</formula>
    </cfRule>
  </conditionalFormatting>
  <conditionalFormatting sqref="C110">
    <cfRule type="cellIs" dxfId="356" priority="132" stopIfTrue="1" operator="equal">
      <formula>""</formula>
    </cfRule>
  </conditionalFormatting>
  <conditionalFormatting sqref="C111">
    <cfRule type="cellIs" dxfId="355" priority="133" stopIfTrue="1" operator="equal">
      <formula>"No"</formula>
    </cfRule>
  </conditionalFormatting>
  <conditionalFormatting sqref="C111">
    <cfRule type="cellIs" dxfId="354" priority="134" stopIfTrue="1" operator="equal">
      <formula>""</formula>
    </cfRule>
  </conditionalFormatting>
  <conditionalFormatting sqref="C112">
    <cfRule type="cellIs" dxfId="353" priority="135" stopIfTrue="1" operator="equal">
      <formula>"No"</formula>
    </cfRule>
  </conditionalFormatting>
  <conditionalFormatting sqref="C112">
    <cfRule type="cellIs" dxfId="352" priority="136" stopIfTrue="1" operator="equal">
      <formula>""</formula>
    </cfRule>
  </conditionalFormatting>
  <conditionalFormatting sqref="C113">
    <cfRule type="cellIs" dxfId="351" priority="137" stopIfTrue="1" operator="equal">
      <formula>"No"</formula>
    </cfRule>
  </conditionalFormatting>
  <conditionalFormatting sqref="C113">
    <cfRule type="cellIs" dxfId="350" priority="138" stopIfTrue="1" operator="equal">
      <formula>""</formula>
    </cfRule>
  </conditionalFormatting>
  <conditionalFormatting sqref="C114">
    <cfRule type="cellIs" dxfId="349" priority="139" stopIfTrue="1" operator="equal">
      <formula>"No"</formula>
    </cfRule>
  </conditionalFormatting>
  <conditionalFormatting sqref="C114">
    <cfRule type="cellIs" dxfId="348" priority="140" stopIfTrue="1" operator="equal">
      <formula>""</formula>
    </cfRule>
  </conditionalFormatting>
  <conditionalFormatting sqref="C115">
    <cfRule type="cellIs" dxfId="347" priority="141" stopIfTrue="1" operator="equal">
      <formula>"No"</formula>
    </cfRule>
  </conditionalFormatting>
  <conditionalFormatting sqref="C115">
    <cfRule type="cellIs" dxfId="346" priority="142" stopIfTrue="1" operator="equal">
      <formula>""</formula>
    </cfRule>
  </conditionalFormatting>
  <conditionalFormatting sqref="C116">
    <cfRule type="cellIs" dxfId="345" priority="143" stopIfTrue="1" operator="equal">
      <formula>"No"</formula>
    </cfRule>
  </conditionalFormatting>
  <conditionalFormatting sqref="C116">
    <cfRule type="cellIs" dxfId="344" priority="144" stopIfTrue="1" operator="equal">
      <formula>""</formula>
    </cfRule>
  </conditionalFormatting>
  <conditionalFormatting sqref="C120">
    <cfRule type="cellIs" dxfId="343" priority="145" stopIfTrue="1" operator="equal">
      <formula>"No"</formula>
    </cfRule>
  </conditionalFormatting>
  <conditionalFormatting sqref="C120">
    <cfRule type="cellIs" dxfId="342" priority="146" stopIfTrue="1" operator="equal">
      <formula>""</formula>
    </cfRule>
  </conditionalFormatting>
  <conditionalFormatting sqref="C121">
    <cfRule type="cellIs" dxfId="341" priority="147" stopIfTrue="1" operator="equal">
      <formula>""</formula>
    </cfRule>
  </conditionalFormatting>
  <conditionalFormatting sqref="C121">
    <cfRule type="cellIs" dxfId="340" priority="148" stopIfTrue="1" operator="equal">
      <formula>""</formula>
    </cfRule>
  </conditionalFormatting>
  <conditionalFormatting sqref="C122">
    <cfRule type="cellIs" dxfId="339" priority="149" stopIfTrue="1" operator="equal">
      <formula>"No"</formula>
    </cfRule>
  </conditionalFormatting>
  <conditionalFormatting sqref="C122">
    <cfRule type="cellIs" dxfId="338" priority="150" stopIfTrue="1" operator="equal">
      <formula>""</formula>
    </cfRule>
  </conditionalFormatting>
  <conditionalFormatting sqref="C123">
    <cfRule type="cellIs" dxfId="337" priority="151" stopIfTrue="1" operator="equal">
      <formula>"No"</formula>
    </cfRule>
  </conditionalFormatting>
  <conditionalFormatting sqref="C123">
    <cfRule type="cellIs" dxfId="336" priority="152" stopIfTrue="1" operator="equal">
      <formula>""</formula>
    </cfRule>
  </conditionalFormatting>
  <conditionalFormatting sqref="C127">
    <cfRule type="cellIs" dxfId="335" priority="153" stopIfTrue="1" operator="equal">
      <formula>""</formula>
    </cfRule>
  </conditionalFormatting>
  <conditionalFormatting sqref="C127">
    <cfRule type="cellIs" dxfId="334" priority="154" stopIfTrue="1" operator="equal">
      <formula>""</formula>
    </cfRule>
  </conditionalFormatting>
  <conditionalFormatting sqref="C128">
    <cfRule type="cellIs" dxfId="333" priority="155" stopIfTrue="1" operator="equal">
      <formula>0</formula>
    </cfRule>
  </conditionalFormatting>
  <conditionalFormatting sqref="C128">
    <cfRule type="cellIs" dxfId="332" priority="156" stopIfTrue="1" operator="equal">
      <formula>""</formula>
    </cfRule>
  </conditionalFormatting>
  <conditionalFormatting sqref="C129">
    <cfRule type="cellIs" dxfId="331" priority="157" stopIfTrue="1" operator="equal">
      <formula>0</formula>
    </cfRule>
  </conditionalFormatting>
  <conditionalFormatting sqref="C129">
    <cfRule type="cellIs" dxfId="330" priority="158" stopIfTrue="1" operator="equal">
      <formula>""</formula>
    </cfRule>
  </conditionalFormatting>
  <conditionalFormatting sqref="C131">
    <cfRule type="cellIs" dxfId="329" priority="159" stopIfTrue="1" operator="equal">
      <formula>"No"</formula>
    </cfRule>
  </conditionalFormatting>
  <conditionalFormatting sqref="C131">
    <cfRule type="cellIs" dxfId="328" priority="160" stopIfTrue="1" operator="equal">
      <formula>""</formula>
    </cfRule>
  </conditionalFormatting>
  <conditionalFormatting sqref="C132">
    <cfRule type="cellIs" dxfId="327" priority="161" stopIfTrue="1" operator="equal">
      <formula>"No"</formula>
    </cfRule>
  </conditionalFormatting>
  <conditionalFormatting sqref="C132">
    <cfRule type="cellIs" dxfId="326" priority="162" stopIfTrue="1" operator="equal">
      <formula>""</formula>
    </cfRule>
  </conditionalFormatting>
  <conditionalFormatting sqref="C133">
    <cfRule type="cellIs" dxfId="325" priority="163" stopIfTrue="1" operator="equal">
      <formula>9999</formula>
    </cfRule>
  </conditionalFormatting>
  <conditionalFormatting sqref="C133">
    <cfRule type="cellIs" dxfId="324" priority="164" stopIfTrue="1" operator="equal">
      <formula>""</formula>
    </cfRule>
  </conditionalFormatting>
  <conditionalFormatting sqref="C134">
    <cfRule type="cellIs" dxfId="323" priority="165" stopIfTrue="1" operator="equal">
      <formula>9999</formula>
    </cfRule>
  </conditionalFormatting>
  <conditionalFormatting sqref="C134">
    <cfRule type="cellIs" dxfId="322" priority="166" stopIfTrue="1" operator="equal">
      <formula>""</formula>
    </cfRule>
  </conditionalFormatting>
  <conditionalFormatting sqref="C135">
    <cfRule type="cellIs" dxfId="321" priority="167" stopIfTrue="1" operator="equal">
      <formula>9999</formula>
    </cfRule>
  </conditionalFormatting>
  <conditionalFormatting sqref="C135">
    <cfRule type="cellIs" dxfId="320" priority="168" stopIfTrue="1" operator="equal">
      <formula>""</formula>
    </cfRule>
  </conditionalFormatting>
  <conditionalFormatting sqref="C142">
    <cfRule type="cellIs" dxfId="319" priority="169" stopIfTrue="1" operator="equal">
      <formula>"No"</formula>
    </cfRule>
  </conditionalFormatting>
  <conditionalFormatting sqref="C142">
    <cfRule type="cellIs" dxfId="318" priority="170" stopIfTrue="1" operator="equal">
      <formula>""</formula>
    </cfRule>
  </conditionalFormatting>
  <conditionalFormatting sqref="C143">
    <cfRule type="cellIs" dxfId="317" priority="171" stopIfTrue="1" operator="equal">
      <formula>"No"</formula>
    </cfRule>
  </conditionalFormatting>
  <conditionalFormatting sqref="C143">
    <cfRule type="cellIs" dxfId="316" priority="172" stopIfTrue="1" operator="equal">
      <formula>""</formula>
    </cfRule>
  </conditionalFormatting>
  <conditionalFormatting sqref="C144">
    <cfRule type="cellIs" dxfId="315" priority="173" stopIfTrue="1" operator="equal">
      <formula>""</formula>
    </cfRule>
  </conditionalFormatting>
  <conditionalFormatting sqref="C144">
    <cfRule type="cellIs" dxfId="314" priority="174" stopIfTrue="1" operator="equal">
      <formula>""</formula>
    </cfRule>
  </conditionalFormatting>
  <conditionalFormatting sqref="C145">
    <cfRule type="cellIs" dxfId="313" priority="175" stopIfTrue="1" operator="equal">
      <formula>"No"</formula>
    </cfRule>
  </conditionalFormatting>
  <conditionalFormatting sqref="C145">
    <cfRule type="cellIs" dxfId="312" priority="176" stopIfTrue="1" operator="equal">
      <formula>""</formula>
    </cfRule>
  </conditionalFormatting>
  <conditionalFormatting sqref="C147">
    <cfRule type="cellIs" dxfId="311" priority="177" stopIfTrue="1" operator="equal">
      <formula>"No"</formula>
    </cfRule>
  </conditionalFormatting>
  <conditionalFormatting sqref="C147">
    <cfRule type="cellIs" dxfId="310" priority="178" stopIfTrue="1" operator="equal">
      <formula>""</formula>
    </cfRule>
  </conditionalFormatting>
  <conditionalFormatting sqref="C148">
    <cfRule type="cellIs" dxfId="309" priority="179" stopIfTrue="1" operator="equal">
      <formula>"No"</formula>
    </cfRule>
  </conditionalFormatting>
  <conditionalFormatting sqref="C148">
    <cfRule type="cellIs" dxfId="308" priority="180" stopIfTrue="1" operator="equal">
      <formula>""</formula>
    </cfRule>
  </conditionalFormatting>
  <conditionalFormatting sqref="C149">
    <cfRule type="cellIs" dxfId="307" priority="181" stopIfTrue="1" operator="equal">
      <formula>"No"</formula>
    </cfRule>
  </conditionalFormatting>
  <conditionalFormatting sqref="C149">
    <cfRule type="cellIs" dxfId="306" priority="182" stopIfTrue="1" operator="equal">
      <formula>""</formula>
    </cfRule>
  </conditionalFormatting>
  <conditionalFormatting sqref="C150">
    <cfRule type="cellIs" dxfId="305" priority="183" stopIfTrue="1" operator="equal">
      <formula>""</formula>
    </cfRule>
  </conditionalFormatting>
  <conditionalFormatting sqref="C150">
    <cfRule type="cellIs" dxfId="304" priority="184" stopIfTrue="1" operator="equal">
      <formula>""</formula>
    </cfRule>
  </conditionalFormatting>
  <conditionalFormatting sqref="C152">
    <cfRule type="cellIs" dxfId="303" priority="185" stopIfTrue="1" operator="equal">
      <formula>"No"</formula>
    </cfRule>
  </conditionalFormatting>
  <conditionalFormatting sqref="C152">
    <cfRule type="cellIs" dxfId="302" priority="186" stopIfTrue="1" operator="equal">
      <formula>""</formula>
    </cfRule>
  </conditionalFormatting>
  <conditionalFormatting sqref="C153">
    <cfRule type="cellIs" dxfId="301" priority="187" stopIfTrue="1" operator="equal">
      <formula>"No"</formula>
    </cfRule>
  </conditionalFormatting>
  <conditionalFormatting sqref="C153">
    <cfRule type="cellIs" dxfId="300" priority="188" stopIfTrue="1" operator="equal">
      <formula>""</formula>
    </cfRule>
  </conditionalFormatting>
  <conditionalFormatting sqref="C166">
    <cfRule type="cellIs" dxfId="299" priority="189" stopIfTrue="1" operator="equal">
      <formula>999999.99</formula>
    </cfRule>
  </conditionalFormatting>
  <conditionalFormatting sqref="C166">
    <cfRule type="cellIs" dxfId="298" priority="190" stopIfTrue="1" operator="equal">
      <formula>""</formula>
    </cfRule>
  </conditionalFormatting>
  <dataValidations xWindow="93" yWindow="345" count="184">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textLength" operator="greaterThanOrEqual" showInputMessage="1" showErrorMessage="1" errorTitle="Text data required" error="Blank answers are not acceptable." promptTitle="Text data required" prompt="Enter the data as specified." sqref="C26">
      <formula1>1</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0">
      <formula1>"Yes,No"</formula1>
    </dataValidation>
    <dataValidation type="list" showInputMessage="1" showErrorMessage="1" errorTitle="Yes or No Required" error="Enter ONLY 'Yes' or 'No' or select from the dropdown list." prompt="These components must be included in the Base price; details specified below" sqref="C41">
      <formula1>"Yes,No"</formula1>
    </dataValidation>
    <dataValidation type="list" showInputMessage="1" showErrorMessage="1" errorTitle="Yes or No Required." error="Enter ONLY 'Yes' or 'No' or select from the dropdown list." promptTitle="Mandatory Specification" prompt="These services must be included in the Base solution price" sqref="C43">
      <formula1>"Yes,No"</formula1>
    </dataValidation>
    <dataValidation type="list" showInputMessage="1" showErrorMessage="1" errorTitle="Yes or No Required." error="Enter ONLY 'Yes' or 'No' or select from the dropdown list." promptTitle="Mandatory Specification" prompt="These services must be included in the Base solution price"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decimal" operator="greaterThan" showInputMessage="1" showErrorMessage="1" errorTitle="Numeric data required" error="Enter ONLY numeric data" promptTitle="Numeric data required" prompt="Enter a number bigger than 0" sqref="C51">
      <formula1>0</formula1>
    </dataValidation>
    <dataValidation type="decimal" operator="greaterThan" showInputMessage="1" showErrorMessage="1" errorTitle="Numeric data required" error="Enter ONLY numeric data" promptTitle="Numeric data required" prompt="Enter a number bigger than 0" sqref="C52">
      <formula1>0</formula1>
    </dataValidation>
    <dataValidation type="textLength" operator="greaterThanOrEqual" showInputMessage="1" showErrorMessage="1" errorTitle="Text data required" error="Blank answers are not acceptable." promptTitle="Text data required" prompt="Enter the data as specified." sqref="C5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textLength" operator="greaterThanOrEqual" showInputMessage="1" showErrorMessage="1" errorTitle="Text data required" error="Blank answers are not acceptable." promptTitle="Text data required" prompt="Enter the data as specified." sqref="C55">
      <formula1>1</formula1>
    </dataValidation>
    <dataValidation type="list" showInputMessage="1" showErrorMessage="1" errorTitle="Only answers in list allowed" error="Enter ONLY answers found in the dropdown list." promptTitle="Choice of answers" prompt="Choose answer from list." sqref="C56">
      <formula1>"HH,FH,Both"</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textLength" operator="greaterThanOrEqual" showInputMessage="1" showErrorMessage="1" errorTitle="Text data required" error="Blank answers are not acceptable." promptTitle="Text data required" prompt="Enter the data as specified." sqref="C5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decimal" operator="greaterThan" showInputMessage="1" showErrorMessage="1" errorTitle="Numeric data required" error="Enter ONLY numeric data" promptTitle="Numeric data required" prompt="Enter a number bigger than 0" sqref="C62">
      <formula1>0</formula1>
    </dataValidation>
    <dataValidation type="textLength" operator="greaterThanOrEqual" showInputMessage="1" showErrorMessage="1" errorTitle="Text data required" error="Blank answers are not acceptable." promptTitle="Text data required" prompt="Enter the data as specified." sqref="C64">
      <formula1>1</formula1>
    </dataValidation>
    <dataValidation type="textLength" operator="greaterThanOrEqual" showInputMessage="1" showErrorMessage="1" errorTitle="Text data required" error="Blank answers are not acceptable." promptTitle="Text data required" prompt="Enter the data as specified." sqref="C65">
      <formula1>1</formula1>
    </dataValidation>
    <dataValidation type="decimal" operator="greaterThan" showInputMessage="1" showErrorMessage="1" errorTitle="Numeric data required" error="Enter ONLY numeric data" promptTitle="Numeric data required" prompt="Enter a number bigger than 0" sqref="C66">
      <formula1>0</formula1>
    </dataValidation>
    <dataValidation type="decimal" operator="greaterThan" showInputMessage="1" showErrorMessage="1" errorTitle="Numeric data required" error="Enter ONLY numeric data" promptTitle="Numeric data required" prompt="Enter a number bigger than 0" sqref="C67">
      <formula1>0</formula1>
    </dataValidation>
    <dataValidation type="decimal" operator="greaterThan" showInputMessage="1" showErrorMessage="1" errorTitle="Numeric data required" error="Enter ONLY numeric data" promptTitle="Numeric data required" prompt="Enter a number bigger than 0" sqref="C6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textLength" operator="greaterThanOrEqual" showInputMessage="1" showErrorMessage="1" errorTitle="Text data required" error="Blank answers are not acceptable." promptTitle="Text data required" prompt="Enter the data as specified." sqref="C70">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1">
      <formula1>"Yes,No"</formula1>
    </dataValidation>
    <dataValidation type="decimal" operator="greaterThan" showInputMessage="1" showErrorMessage="1" errorTitle="Numeric data required" error="Enter ONLY numeric data" promptTitle="Numeric data required" prompt="Enter a number bigger than 0" sqref="C72">
      <formula1>0</formula1>
    </dataValidation>
    <dataValidation type="textLength" operator="greaterThanOrEqual" showInputMessage="1" showErrorMessage="1" errorTitle="Text data required" error="Blank answers are not acceptable." promptTitle="Text data required" prompt="Enter the data as specified." sqref="C7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decimal" operator="greaterThan" showInputMessage="1" showErrorMessage="1" errorTitle="Numeric data required" error="Enter ONLY numeric data" promptTitle="Numeric data required" prompt="Enter a number bigger than 0" sqref="C75">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decimal" operator="greaterThan" showInputMessage="1" showErrorMessage="1" errorTitle="Numeric data required" error="Enter ONLY numeric data" promptTitle="Numeric data required" prompt="Enter a number bigger than 0" sqref="C83">
      <formula1>0</formula1>
    </dataValidation>
    <dataValidation type="decimal" operator="greaterThan" showInputMessage="1" showErrorMessage="1" errorTitle="Numeric data required" error="Enter ONLY numeric data" promptTitle="Numeric data required" prompt="Enter a number bigger than 0" sqref="C84">
      <formula1>0</formula1>
    </dataValidation>
    <dataValidation type="decimal" operator="greaterThan" showInputMessage="1" showErrorMessage="1" errorTitle="Numeric data required" error="Enter ONLY numeric data" promptTitle="Numeric data required" prompt="Enter a number bigger than 0" sqref="C85">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textLength" operator="greaterThanOrEqual" showInputMessage="1" showErrorMessage="1" errorTitle="Text data required" error="Blank answers are not acceptable." promptTitle="Text data required" prompt="Enter the data as specified." sqref="C12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Only answers in list allowed" error="Enter ONLY answers found in the dropdown list." promptTitle="Choice of answers" prompt="Choose answer from list." sqref="C127">
      <formula1>"Rack-mount,Tower,Other"</formula1>
    </dataValidation>
    <dataValidation type="decimal" operator="greaterThan" showInputMessage="1" showErrorMessage="1" errorTitle="Numeric data required" error="Enter ONLY numeric data" promptTitle="Numeric data required" prompt="Enter a number bigger than 0" sqref="C128">
      <formula1>0</formula1>
    </dataValidation>
    <dataValidation type="decimal" operator="greaterThan" showInputMessage="1" showErrorMessage="1" errorTitle="Numeric data required" error="Enter ONLY numeric data" promptTitle="Numeric data required" prompt="Enter a number bigger than 0" sqref="C12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decimal" operator="greaterThan" showInputMessage="1" showErrorMessage="1" errorTitle="Numeric data required" error="Enter ONLY numeric data" promptTitle="Numeric data required" prompt="Enter a number larger than 0" sqref="C133">
      <formula1>0</formula1>
    </dataValidation>
    <dataValidation type="decimal" operator="greaterThan" showInputMessage="1" showErrorMessage="1" errorTitle="Numeric data required" error="Enter ONLY numeric data" promptTitle="Numeric data required" prompt="Enter a number larger than 0" sqref="C134">
      <formula1>0</formula1>
    </dataValidation>
    <dataValidation type="decimal" operator="greaterThan" showInputMessage="1" showErrorMessage="1" errorTitle="Numeric data required" error="Enter ONLY numeric data" promptTitle="Numeric data required" prompt="Enter a number larger than 0" sqref="C135">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3">
      <formula1>"Yes,No"</formula1>
    </dataValidation>
    <dataValidation type="textLength" operator="greaterThanOrEqual" showInputMessage="1" showErrorMessage="1" errorTitle="Text data required" error="Blank answers are not acceptable." promptTitle="Text data required" prompt="Enter the data as specified." sqref="C14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textLength" operator="greaterThanOrEqual" showInputMessage="1" showErrorMessage="1" errorTitle="Text data required" error="Blank answers are not acceptable." promptTitle="Text data required" prompt="Enter the data as specified." sqref="C15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6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2">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14">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15">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16">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1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3">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34">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35">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1">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Srv&amp;Stor, p. &amp;P of &amp;N&amp;R&amp;8© SITA, v8.0 - TU8, 2025-08-01</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E151"/>
  <sheetViews>
    <sheetView showGridLines="0" showRowColHeaders="0" zoomScaleNormal="100" workbookViewId="0">
      <pane ySplit="6" topLeftCell="A7" activePane="bottomLeft" state="frozen"/>
      <selection pane="bottomLeft" activeCell="C8" sqref="C8"/>
    </sheetView>
  </sheetViews>
  <sheetFormatPr defaultColWidth="9.1796875" defaultRowHeight="12.5" x14ac:dyDescent="0.25"/>
  <cols>
    <col min="1" max="1" width="6.6328125" style="85" customWidth="1"/>
    <col min="2" max="2" width="50.6328125" style="85" customWidth="1"/>
    <col min="3" max="3" width="16.6328125" style="85" customWidth="1"/>
    <col min="4" max="4" width="1.6328125" style="85" customWidth="1"/>
    <col min="5" max="5" width="19.6328125" style="91" customWidth="1"/>
    <col min="6" max="16384" width="9.1796875" style="3"/>
  </cols>
  <sheetData>
    <row r="1" spans="1:5" s="97" customFormat="1" x14ac:dyDescent="0.25">
      <c r="A1" s="142" t="s">
        <v>978</v>
      </c>
      <c r="B1" s="95"/>
      <c r="C1" s="152"/>
      <c r="D1" s="146"/>
      <c r="E1" s="96" t="s">
        <v>979</v>
      </c>
    </row>
    <row r="2" spans="1:5" s="97" customFormat="1" x14ac:dyDescent="0.25">
      <c r="A2" s="143" t="s">
        <v>970</v>
      </c>
      <c r="B2" s="95"/>
      <c r="C2" s="152"/>
      <c r="D2" s="152"/>
      <c r="E2" s="96" t="s">
        <v>980</v>
      </c>
    </row>
    <row r="3" spans="1:5" s="97" customFormat="1" ht="13" x14ac:dyDescent="0.3">
      <c r="A3" s="144"/>
      <c r="B3" s="98"/>
      <c r="C3" s="153"/>
      <c r="D3" s="153"/>
      <c r="E3" s="98"/>
    </row>
    <row r="4" spans="1:5" ht="18" x14ac:dyDescent="0.4">
      <c r="A4" s="83" t="s">
        <v>1862</v>
      </c>
      <c r="B4" s="83"/>
      <c r="C4" s="83"/>
      <c r="D4" s="83"/>
      <c r="E4" s="163"/>
    </row>
    <row r="5" spans="1:5" x14ac:dyDescent="0.25">
      <c r="A5" s="61"/>
      <c r="C5" s="61"/>
      <c r="D5" s="61"/>
    </row>
    <row r="6" spans="1:5" s="103" customFormat="1" ht="21" x14ac:dyDescent="0.25">
      <c r="A6" s="99" t="s">
        <v>971</v>
      </c>
      <c r="B6" s="100" t="s">
        <v>972</v>
      </c>
      <c r="C6" s="99" t="s">
        <v>973</v>
      </c>
      <c r="D6" s="101"/>
      <c r="E6" s="102" t="s">
        <v>974</v>
      </c>
    </row>
    <row r="7" spans="1:5" s="103" customFormat="1" x14ac:dyDescent="0.25">
      <c r="A7" s="146"/>
      <c r="B7" s="104"/>
      <c r="C7" s="154"/>
      <c r="D7" s="146"/>
      <c r="E7"/>
    </row>
    <row r="8" spans="1:5" s="105" customFormat="1" ht="13" x14ac:dyDescent="0.3">
      <c r="A8" s="147" t="s">
        <v>975</v>
      </c>
      <c r="B8" s="125"/>
      <c r="C8" s="160"/>
      <c r="D8" s="159"/>
      <c r="E8" s="161"/>
    </row>
    <row r="9" spans="1:5" s="105" customFormat="1" ht="13" x14ac:dyDescent="0.3">
      <c r="A9" s="147" t="s">
        <v>976</v>
      </c>
      <c r="B9" s="125"/>
      <c r="C9" s="157"/>
      <c r="D9" s="162"/>
      <c r="E9" s="158"/>
    </row>
    <row r="10" spans="1:5" s="105" customFormat="1" ht="13" x14ac:dyDescent="0.3">
      <c r="A10" s="147" t="s">
        <v>977</v>
      </c>
      <c r="B10" s="125"/>
      <c r="C10" s="157"/>
      <c r="D10" s="162"/>
      <c r="E10" s="158"/>
    </row>
    <row r="11" spans="1:5" s="31" customFormat="1" x14ac:dyDescent="0.25">
      <c r="A11" s="148"/>
      <c r="B11" s="126"/>
      <c r="C11" s="148"/>
      <c r="D11" s="148"/>
      <c r="E11"/>
    </row>
    <row r="12" spans="1:5" ht="13" x14ac:dyDescent="0.25">
      <c r="A12" s="12" t="s">
        <v>1295</v>
      </c>
      <c r="B12" s="127"/>
      <c r="C12" s="61"/>
      <c r="D12" s="94"/>
      <c r="E12"/>
    </row>
    <row r="13" spans="1:5" x14ac:dyDescent="0.25">
      <c r="A13" s="89"/>
      <c r="B13" s="88"/>
      <c r="C13" s="155"/>
      <c r="D13" s="94"/>
      <c r="E13"/>
    </row>
    <row r="14" spans="1:5" ht="88" x14ac:dyDescent="0.25">
      <c r="A14" s="12" t="s">
        <v>66</v>
      </c>
      <c r="B14" s="84" t="s">
        <v>1541</v>
      </c>
      <c r="C14" s="61"/>
      <c r="D14" s="94"/>
      <c r="E14"/>
    </row>
    <row r="15" spans="1:5" x14ac:dyDescent="0.25">
      <c r="A15" s="89"/>
      <c r="B15" s="88"/>
      <c r="C15" s="155"/>
      <c r="D15" s="94"/>
      <c r="E15"/>
    </row>
    <row r="16" spans="1:5" s="43" customFormat="1" ht="13" x14ac:dyDescent="0.25">
      <c r="A16" s="42" t="s">
        <v>983</v>
      </c>
      <c r="B16" s="128" t="s">
        <v>452</v>
      </c>
      <c r="C16" s="78"/>
      <c r="D16" s="78"/>
      <c r="E16"/>
    </row>
    <row r="17" spans="1:5" s="43" customFormat="1" x14ac:dyDescent="0.25">
      <c r="A17" s="149"/>
      <c r="B17" s="129"/>
      <c r="C17" s="78"/>
      <c r="D17" s="78"/>
      <c r="E17"/>
    </row>
    <row r="18" spans="1:5" s="43" customFormat="1" ht="13" x14ac:dyDescent="0.3">
      <c r="A18" s="150" t="s">
        <v>984</v>
      </c>
      <c r="B18" s="130" t="s">
        <v>640</v>
      </c>
      <c r="C18" s="114" t="s">
        <v>1291</v>
      </c>
      <c r="D18" s="61"/>
      <c r="E18" s="110"/>
    </row>
    <row r="19" spans="1:5" s="43" customFormat="1" ht="87.5" x14ac:dyDescent="0.3">
      <c r="A19" s="150" t="s">
        <v>985</v>
      </c>
      <c r="B19" s="67" t="s">
        <v>741</v>
      </c>
      <c r="C19" s="118" t="s">
        <v>1291</v>
      </c>
      <c r="D19" s="61"/>
      <c r="E19" s="112"/>
    </row>
    <row r="20" spans="1:5" s="48" customFormat="1" ht="50" x14ac:dyDescent="0.3">
      <c r="A20" s="88" t="s">
        <v>986</v>
      </c>
      <c r="B20" s="106" t="s">
        <v>890</v>
      </c>
      <c r="C20" s="116" t="s">
        <v>1291</v>
      </c>
      <c r="D20" s="94"/>
      <c r="E20" s="112"/>
    </row>
    <row r="21" spans="1:5" s="1" customFormat="1" ht="37.5" x14ac:dyDescent="0.3">
      <c r="A21" s="108" t="s">
        <v>987</v>
      </c>
      <c r="B21" s="67" t="s">
        <v>453</v>
      </c>
      <c r="C21" s="116" t="s">
        <v>1291</v>
      </c>
      <c r="D21" s="94"/>
      <c r="E21" s="112"/>
    </row>
    <row r="22" spans="1:5" s="47" customFormat="1" ht="50" x14ac:dyDescent="0.3">
      <c r="A22" s="150" t="s">
        <v>988</v>
      </c>
      <c r="B22" s="130" t="s">
        <v>944</v>
      </c>
      <c r="C22" s="118" t="s">
        <v>1291</v>
      </c>
      <c r="D22" s="78"/>
      <c r="E22" s="112"/>
    </row>
    <row r="23" spans="1:5" s="1" customFormat="1" ht="37.5" x14ac:dyDescent="0.3">
      <c r="A23" s="151" t="s">
        <v>989</v>
      </c>
      <c r="B23" s="67" t="s">
        <v>468</v>
      </c>
      <c r="C23" s="116" t="s">
        <v>1291</v>
      </c>
      <c r="D23" s="94"/>
      <c r="E23" s="112"/>
    </row>
    <row r="24" spans="1:5" s="1" customFormat="1" ht="87.5" x14ac:dyDescent="0.3">
      <c r="A24" s="108" t="s">
        <v>990</v>
      </c>
      <c r="B24" s="68" t="s">
        <v>942</v>
      </c>
      <c r="C24" s="115" t="s">
        <v>1291</v>
      </c>
      <c r="D24" s="94"/>
      <c r="E24" s="111"/>
    </row>
    <row r="25" spans="1:5" s="43" customFormat="1" ht="13" x14ac:dyDescent="0.3">
      <c r="A25" s="149"/>
      <c r="B25" s="130"/>
      <c r="C25" s="86"/>
      <c r="D25" s="61"/>
      <c r="E25"/>
    </row>
    <row r="26" spans="1:5" ht="25.5" x14ac:dyDescent="0.25">
      <c r="A26" s="12" t="s">
        <v>995</v>
      </c>
      <c r="B26" s="133" t="s">
        <v>1292</v>
      </c>
      <c r="C26" s="149"/>
      <c r="D26" s="149"/>
      <c r="E26"/>
    </row>
    <row r="27" spans="1:5" x14ac:dyDescent="0.25">
      <c r="A27" s="89"/>
      <c r="B27" s="67"/>
      <c r="C27" s="149"/>
      <c r="D27" s="149"/>
      <c r="E27"/>
    </row>
    <row r="28" spans="1:5" ht="37.5" x14ac:dyDescent="0.25">
      <c r="A28" s="12" t="s">
        <v>66</v>
      </c>
      <c r="B28" s="67" t="s">
        <v>474</v>
      </c>
      <c r="C28" s="61"/>
      <c r="D28" s="61"/>
      <c r="E28"/>
    </row>
    <row r="29" spans="1:5" x14ac:dyDescent="0.25">
      <c r="A29" s="61"/>
      <c r="B29" s="67"/>
      <c r="C29" s="61"/>
      <c r="D29" s="61"/>
      <c r="E29"/>
    </row>
    <row r="30" spans="1:5" ht="25" x14ac:dyDescent="0.3">
      <c r="A30" s="151" t="s">
        <v>996</v>
      </c>
      <c r="B30" s="67" t="s">
        <v>699</v>
      </c>
      <c r="C30" s="114" t="s">
        <v>1291</v>
      </c>
      <c r="D30" s="78"/>
      <c r="E30" s="110"/>
    </row>
    <row r="31" spans="1:5" ht="26" x14ac:dyDescent="0.3">
      <c r="A31" s="151" t="s">
        <v>997</v>
      </c>
      <c r="B31" s="67" t="s">
        <v>1915</v>
      </c>
      <c r="C31" s="116" t="s">
        <v>1291</v>
      </c>
      <c r="D31" s="78"/>
      <c r="E31" s="112"/>
    </row>
    <row r="32" spans="1:5" ht="13" x14ac:dyDescent="0.3">
      <c r="A32" s="151" t="s">
        <v>998</v>
      </c>
      <c r="B32" s="130" t="s">
        <v>1916</v>
      </c>
      <c r="C32" s="116" t="s">
        <v>1291</v>
      </c>
      <c r="D32" s="78"/>
      <c r="E32" s="112"/>
    </row>
    <row r="33" spans="1:5" ht="25" x14ac:dyDescent="0.3">
      <c r="A33" s="151" t="s">
        <v>999</v>
      </c>
      <c r="B33" s="67" t="s">
        <v>480</v>
      </c>
      <c r="C33" s="115" t="s">
        <v>1291</v>
      </c>
      <c r="D33" s="78"/>
      <c r="E33" s="111"/>
    </row>
    <row r="34" spans="1:5" s="31" customFormat="1" x14ac:dyDescent="0.25">
      <c r="A34" s="151" t="s">
        <v>1000</v>
      </c>
      <c r="B34" s="67" t="s">
        <v>945</v>
      </c>
      <c r="C34" s="89"/>
      <c r="D34" s="78"/>
      <c r="E34"/>
    </row>
    <row r="35" spans="1:5" s="1" customFormat="1" ht="13" x14ac:dyDescent="0.3">
      <c r="A35" s="88" t="s">
        <v>1001</v>
      </c>
      <c r="B35" s="134" t="s">
        <v>590</v>
      </c>
      <c r="C35" s="46" t="s">
        <v>1291</v>
      </c>
      <c r="D35" s="78"/>
      <c r="E35" s="110"/>
    </row>
    <row r="36" spans="1:5" s="1" customFormat="1" ht="25" x14ac:dyDescent="0.3">
      <c r="A36" s="88" t="s">
        <v>1002</v>
      </c>
      <c r="B36" s="134" t="s">
        <v>654</v>
      </c>
      <c r="C36" s="115" t="s">
        <v>1291</v>
      </c>
      <c r="D36" s="78"/>
      <c r="E36" s="111"/>
    </row>
    <row r="37" spans="1:5" x14ac:dyDescent="0.25">
      <c r="A37" s="89"/>
      <c r="B37" s="67"/>
      <c r="C37" s="149"/>
      <c r="D37" s="149"/>
      <c r="E37"/>
    </row>
    <row r="38" spans="1:5" ht="13" x14ac:dyDescent="0.25">
      <c r="A38" s="12" t="s">
        <v>1010</v>
      </c>
      <c r="B38" s="128" t="s">
        <v>48</v>
      </c>
      <c r="C38" s="12"/>
      <c r="D38" s="94"/>
      <c r="E38"/>
    </row>
    <row r="39" spans="1:5" x14ac:dyDescent="0.25">
      <c r="A39" s="89"/>
      <c r="B39" s="88"/>
      <c r="C39" s="89"/>
      <c r="D39" s="94"/>
      <c r="E39"/>
    </row>
    <row r="40" spans="1:5" ht="25" x14ac:dyDescent="0.3">
      <c r="A40" s="151" t="s">
        <v>1011</v>
      </c>
      <c r="B40" s="67" t="s">
        <v>702</v>
      </c>
      <c r="C40" s="114" t="s">
        <v>1291</v>
      </c>
      <c r="D40" s="61"/>
      <c r="E40" s="110"/>
    </row>
    <row r="41" spans="1:5" ht="25" x14ac:dyDescent="0.3">
      <c r="A41" s="151" t="s">
        <v>1018</v>
      </c>
      <c r="B41" s="67" t="s">
        <v>700</v>
      </c>
      <c r="C41" s="118" t="s">
        <v>1291</v>
      </c>
      <c r="D41" s="61"/>
      <c r="E41" s="112"/>
    </row>
    <row r="42" spans="1:5" ht="13" x14ac:dyDescent="0.3">
      <c r="A42" s="151" t="s">
        <v>1019</v>
      </c>
      <c r="B42" s="67" t="s">
        <v>703</v>
      </c>
      <c r="C42" s="118" t="s">
        <v>1291</v>
      </c>
      <c r="D42" s="61"/>
      <c r="E42" s="112"/>
    </row>
    <row r="43" spans="1:5" ht="13" x14ac:dyDescent="0.3">
      <c r="A43" s="151" t="s">
        <v>1020</v>
      </c>
      <c r="B43" s="67" t="s">
        <v>701</v>
      </c>
      <c r="C43" s="118" t="s">
        <v>1291</v>
      </c>
      <c r="D43" s="61"/>
      <c r="E43" s="112"/>
    </row>
    <row r="44" spans="1:5" ht="13" x14ac:dyDescent="0.3">
      <c r="A44" s="151" t="s">
        <v>1021</v>
      </c>
      <c r="B44" s="67" t="s">
        <v>734</v>
      </c>
      <c r="C44" s="118" t="s">
        <v>1291</v>
      </c>
      <c r="D44" s="61"/>
      <c r="E44" s="112"/>
    </row>
    <row r="45" spans="1:5" ht="13" x14ac:dyDescent="0.3">
      <c r="A45" s="151" t="s">
        <v>1022</v>
      </c>
      <c r="B45" s="67" t="s">
        <v>736</v>
      </c>
      <c r="C45" s="118" t="s">
        <v>1291</v>
      </c>
      <c r="D45" s="61"/>
      <c r="E45" s="112"/>
    </row>
    <row r="46" spans="1:5" ht="13" x14ac:dyDescent="0.3">
      <c r="A46" s="151" t="s">
        <v>1300</v>
      </c>
      <c r="B46" s="67" t="s">
        <v>731</v>
      </c>
      <c r="C46" s="118" t="s">
        <v>1291</v>
      </c>
      <c r="D46" s="61"/>
      <c r="E46" s="112"/>
    </row>
    <row r="47" spans="1:5" ht="13" x14ac:dyDescent="0.3">
      <c r="A47" s="151" t="s">
        <v>1423</v>
      </c>
      <c r="B47" s="67" t="s">
        <v>737</v>
      </c>
      <c r="C47" s="118" t="s">
        <v>1291</v>
      </c>
      <c r="D47" s="61"/>
      <c r="E47" s="112"/>
    </row>
    <row r="48" spans="1:5" ht="13" x14ac:dyDescent="0.3">
      <c r="A48" s="151" t="s">
        <v>1443</v>
      </c>
      <c r="B48" s="67" t="s">
        <v>738</v>
      </c>
      <c r="C48" s="118" t="s">
        <v>1291</v>
      </c>
      <c r="D48" s="61"/>
      <c r="E48" s="112"/>
    </row>
    <row r="49" spans="1:5" ht="25" x14ac:dyDescent="0.3">
      <c r="A49" s="151" t="s">
        <v>1444</v>
      </c>
      <c r="B49" s="67" t="s">
        <v>822</v>
      </c>
      <c r="C49" s="118" t="s">
        <v>1291</v>
      </c>
      <c r="D49" s="61"/>
      <c r="E49" s="112"/>
    </row>
    <row r="50" spans="1:5" ht="25" x14ac:dyDescent="0.3">
      <c r="A50" s="151" t="s">
        <v>1643</v>
      </c>
      <c r="B50" s="67" t="s">
        <v>655</v>
      </c>
      <c r="C50" s="118" t="s">
        <v>1291</v>
      </c>
      <c r="D50" s="61"/>
      <c r="E50" s="112"/>
    </row>
    <row r="51" spans="1:5" ht="13" x14ac:dyDescent="0.3">
      <c r="A51" s="151" t="s">
        <v>1863</v>
      </c>
      <c r="B51" s="67" t="s">
        <v>456</v>
      </c>
      <c r="C51" s="116" t="s">
        <v>1291</v>
      </c>
      <c r="D51" s="94"/>
      <c r="E51" s="112"/>
    </row>
    <row r="52" spans="1:5" ht="13" x14ac:dyDescent="0.3">
      <c r="A52" s="151" t="s">
        <v>1864</v>
      </c>
      <c r="B52" s="67" t="s">
        <v>656</v>
      </c>
      <c r="C52" s="116" t="s">
        <v>1291</v>
      </c>
      <c r="D52" s="94"/>
      <c r="E52" s="112"/>
    </row>
    <row r="53" spans="1:5" ht="13" x14ac:dyDescent="0.3">
      <c r="A53" s="151" t="s">
        <v>1865</v>
      </c>
      <c r="B53" s="67" t="s">
        <v>503</v>
      </c>
      <c r="C53" s="115" t="s">
        <v>1291</v>
      </c>
      <c r="D53" s="94"/>
      <c r="E53" s="111"/>
    </row>
    <row r="54" spans="1:5" x14ac:dyDescent="0.25">
      <c r="A54" s="151" t="s">
        <v>1866</v>
      </c>
      <c r="B54" s="67" t="s">
        <v>12</v>
      </c>
      <c r="C54" s="61"/>
      <c r="D54" s="94"/>
      <c r="E54"/>
    </row>
    <row r="55" spans="1:5" s="31" customFormat="1" ht="50" x14ac:dyDescent="0.3">
      <c r="A55" s="149" t="s">
        <v>1867</v>
      </c>
      <c r="B55" s="134" t="s">
        <v>525</v>
      </c>
      <c r="C55" s="46" t="s">
        <v>1291</v>
      </c>
      <c r="D55" s="78"/>
      <c r="E55" s="110"/>
    </row>
    <row r="56" spans="1:5" ht="25" x14ac:dyDescent="0.3">
      <c r="A56" s="89" t="s">
        <v>1868</v>
      </c>
      <c r="B56" s="132" t="s">
        <v>929</v>
      </c>
      <c r="C56" s="116" t="s">
        <v>1291</v>
      </c>
      <c r="D56" s="94"/>
      <c r="E56" s="112"/>
    </row>
    <row r="57" spans="1:5" ht="25" x14ac:dyDescent="0.3">
      <c r="A57" s="89" t="s">
        <v>1869</v>
      </c>
      <c r="B57" s="132" t="s">
        <v>658</v>
      </c>
      <c r="C57" s="116" t="s">
        <v>1291</v>
      </c>
      <c r="D57" s="94"/>
      <c r="E57" s="112"/>
    </row>
    <row r="58" spans="1:5" ht="25" x14ac:dyDescent="0.3">
      <c r="A58" s="89" t="s">
        <v>1870</v>
      </c>
      <c r="B58" s="132" t="s">
        <v>657</v>
      </c>
      <c r="C58" s="116" t="s">
        <v>1291</v>
      </c>
      <c r="D58" s="94"/>
      <c r="E58" s="112"/>
    </row>
    <row r="59" spans="1:5" s="31" customFormat="1" ht="25" x14ac:dyDescent="0.3">
      <c r="A59" s="149" t="s">
        <v>1871</v>
      </c>
      <c r="B59" s="134" t="s">
        <v>659</v>
      </c>
      <c r="C59" s="116" t="s">
        <v>1291</v>
      </c>
      <c r="D59" s="78"/>
      <c r="E59" s="112"/>
    </row>
    <row r="60" spans="1:5" s="31" customFormat="1" ht="13" x14ac:dyDescent="0.3">
      <c r="A60" s="149" t="s">
        <v>1872</v>
      </c>
      <c r="B60" s="134" t="s">
        <v>550</v>
      </c>
      <c r="C60" s="116" t="s">
        <v>1291</v>
      </c>
      <c r="D60" s="78"/>
      <c r="E60" s="112"/>
    </row>
    <row r="61" spans="1:5" s="31" customFormat="1" ht="13" x14ac:dyDescent="0.3">
      <c r="A61" s="149" t="s">
        <v>1873</v>
      </c>
      <c r="B61" s="134" t="s">
        <v>708</v>
      </c>
      <c r="C61" s="115" t="s">
        <v>1291</v>
      </c>
      <c r="D61" s="78"/>
      <c r="E61" s="111"/>
    </row>
    <row r="62" spans="1:5" x14ac:dyDescent="0.25">
      <c r="A62" s="151" t="s">
        <v>1874</v>
      </c>
      <c r="B62" s="67" t="s">
        <v>549</v>
      </c>
      <c r="C62" s="61"/>
      <c r="D62" s="94"/>
      <c r="E62"/>
    </row>
    <row r="63" spans="1:5" s="31" customFormat="1" ht="37.5" x14ac:dyDescent="0.3">
      <c r="A63" s="149" t="s">
        <v>1875</v>
      </c>
      <c r="B63" s="134" t="s">
        <v>690</v>
      </c>
      <c r="C63" s="46"/>
      <c r="D63" s="78"/>
      <c r="E63" s="110"/>
    </row>
    <row r="64" spans="1:5" s="31" customFormat="1" ht="13" x14ac:dyDescent="0.3">
      <c r="A64" s="149" t="s">
        <v>1876</v>
      </c>
      <c r="B64" s="134" t="s">
        <v>691</v>
      </c>
      <c r="C64" s="116" t="s">
        <v>1291</v>
      </c>
      <c r="D64" s="78"/>
      <c r="E64" s="112"/>
    </row>
    <row r="65" spans="1:5" s="48" customFormat="1" ht="13" x14ac:dyDescent="0.3">
      <c r="A65" s="151" t="s">
        <v>1877</v>
      </c>
      <c r="B65" s="67" t="s">
        <v>745</v>
      </c>
      <c r="C65" s="116"/>
      <c r="D65" s="94"/>
      <c r="E65" s="112"/>
    </row>
    <row r="66" spans="1:5" ht="25" x14ac:dyDescent="0.3">
      <c r="A66" s="151" t="s">
        <v>1878</v>
      </c>
      <c r="B66" s="67" t="s">
        <v>574</v>
      </c>
      <c r="C66" s="116" t="s">
        <v>1291</v>
      </c>
      <c r="D66" s="94"/>
      <c r="E66" s="112"/>
    </row>
    <row r="67" spans="1:5" ht="25" x14ac:dyDescent="0.3">
      <c r="A67" s="108" t="s">
        <v>1879</v>
      </c>
      <c r="B67" s="67" t="s">
        <v>704</v>
      </c>
      <c r="C67" s="116" t="s">
        <v>1291</v>
      </c>
      <c r="D67" s="94"/>
      <c r="E67" s="112"/>
    </row>
    <row r="68" spans="1:5" s="31" customFormat="1" ht="50" x14ac:dyDescent="0.3">
      <c r="A68" s="150" t="s">
        <v>1880</v>
      </c>
      <c r="B68" s="130" t="s">
        <v>705</v>
      </c>
      <c r="C68" s="117" t="s">
        <v>1291</v>
      </c>
      <c r="D68" s="78"/>
      <c r="E68" s="111"/>
    </row>
    <row r="69" spans="1:5" s="45" customFormat="1" x14ac:dyDescent="0.25">
      <c r="A69" s="89"/>
      <c r="B69" s="67"/>
      <c r="C69" s="61"/>
      <c r="D69" s="61"/>
      <c r="E69"/>
    </row>
    <row r="70" spans="1:5" ht="13" x14ac:dyDescent="0.25">
      <c r="A70" s="12" t="s">
        <v>1023</v>
      </c>
      <c r="B70" s="128" t="s">
        <v>709</v>
      </c>
      <c r="C70" s="94"/>
      <c r="D70" s="94"/>
      <c r="E70"/>
    </row>
    <row r="71" spans="1:5" x14ac:dyDescent="0.25">
      <c r="A71" s="89"/>
      <c r="B71" s="127"/>
      <c r="C71" s="94"/>
      <c r="D71" s="94"/>
      <c r="E71"/>
    </row>
    <row r="72" spans="1:5" ht="25" x14ac:dyDescent="0.25">
      <c r="A72" s="12" t="s">
        <v>66</v>
      </c>
      <c r="B72" s="67" t="s">
        <v>461</v>
      </c>
      <c r="C72" s="149"/>
      <c r="D72" s="149"/>
      <c r="E72"/>
    </row>
    <row r="73" spans="1:5" x14ac:dyDescent="0.25">
      <c r="A73" s="89"/>
      <c r="B73" s="67"/>
      <c r="C73" s="149"/>
      <c r="D73" s="149"/>
      <c r="E73"/>
    </row>
    <row r="74" spans="1:5" x14ac:dyDescent="0.25">
      <c r="A74" s="151" t="s">
        <v>1024</v>
      </c>
      <c r="B74" s="67" t="s">
        <v>707</v>
      </c>
      <c r="C74" s="61"/>
      <c r="D74" s="94"/>
      <c r="E74"/>
    </row>
    <row r="75" spans="1:5" ht="25" x14ac:dyDescent="0.3">
      <c r="A75" s="89" t="s">
        <v>1662</v>
      </c>
      <c r="B75" s="132" t="s">
        <v>706</v>
      </c>
      <c r="C75" s="114" t="s">
        <v>1291</v>
      </c>
      <c r="D75" s="61"/>
      <c r="E75" s="110"/>
    </row>
    <row r="76" spans="1:5" ht="13" x14ac:dyDescent="0.3">
      <c r="A76" s="89" t="s">
        <v>1881</v>
      </c>
      <c r="B76" s="132" t="s">
        <v>711</v>
      </c>
      <c r="C76" s="118" t="s">
        <v>1291</v>
      </c>
      <c r="D76" s="61"/>
      <c r="E76" s="112"/>
    </row>
    <row r="77" spans="1:5" ht="25" x14ac:dyDescent="0.3">
      <c r="A77" s="89" t="s">
        <v>1882</v>
      </c>
      <c r="B77" s="132" t="s">
        <v>712</v>
      </c>
      <c r="C77" s="118" t="s">
        <v>1291</v>
      </c>
      <c r="D77" s="61"/>
      <c r="E77" s="112"/>
    </row>
    <row r="78" spans="1:5" ht="13" x14ac:dyDescent="0.3">
      <c r="A78" s="89" t="s">
        <v>1883</v>
      </c>
      <c r="B78" s="132" t="s">
        <v>710</v>
      </c>
      <c r="C78" s="118" t="s">
        <v>1291</v>
      </c>
      <c r="D78" s="61"/>
      <c r="E78" s="112"/>
    </row>
    <row r="79" spans="1:5" ht="13" x14ac:dyDescent="0.3">
      <c r="A79" s="89" t="s">
        <v>1884</v>
      </c>
      <c r="B79" s="132" t="s">
        <v>729</v>
      </c>
      <c r="C79" s="118"/>
      <c r="D79" s="61"/>
      <c r="E79" s="112"/>
    </row>
    <row r="80" spans="1:5" ht="13" x14ac:dyDescent="0.3">
      <c r="A80" s="89" t="s">
        <v>1885</v>
      </c>
      <c r="B80" s="132" t="s">
        <v>656</v>
      </c>
      <c r="C80" s="117" t="s">
        <v>1291</v>
      </c>
      <c r="D80" s="61"/>
      <c r="E80" s="111"/>
    </row>
    <row r="81" spans="1:5" x14ac:dyDescent="0.25">
      <c r="A81" s="151" t="s">
        <v>1025</v>
      </c>
      <c r="B81" s="67" t="s">
        <v>661</v>
      </c>
      <c r="C81" s="61"/>
      <c r="D81" s="94"/>
      <c r="E81"/>
    </row>
    <row r="82" spans="1:5" ht="13" x14ac:dyDescent="0.3">
      <c r="A82" s="89" t="s">
        <v>1619</v>
      </c>
      <c r="B82" s="132" t="s">
        <v>692</v>
      </c>
      <c r="C82" s="114" t="s">
        <v>1291</v>
      </c>
      <c r="D82" s="61"/>
      <c r="E82" s="110"/>
    </row>
    <row r="83" spans="1:5" ht="13" x14ac:dyDescent="0.3">
      <c r="A83" s="89" t="s">
        <v>1620</v>
      </c>
      <c r="B83" s="132" t="s">
        <v>660</v>
      </c>
      <c r="C83" s="118" t="s">
        <v>1291</v>
      </c>
      <c r="D83" s="61"/>
      <c r="E83" s="112"/>
    </row>
    <row r="84" spans="1:5" ht="37.5" x14ac:dyDescent="0.3">
      <c r="A84" s="151" t="s">
        <v>1026</v>
      </c>
      <c r="B84" s="67" t="s">
        <v>464</v>
      </c>
      <c r="C84" s="116" t="s">
        <v>1291</v>
      </c>
      <c r="D84" s="61"/>
      <c r="E84" s="112"/>
    </row>
    <row r="85" spans="1:5" ht="50" x14ac:dyDescent="0.3">
      <c r="A85" s="151" t="s">
        <v>1027</v>
      </c>
      <c r="B85" s="67" t="s">
        <v>465</v>
      </c>
      <c r="C85" s="116" t="s">
        <v>1291</v>
      </c>
      <c r="D85" s="61"/>
      <c r="E85" s="112"/>
    </row>
    <row r="86" spans="1:5" s="48" customFormat="1" ht="50" x14ac:dyDescent="0.3">
      <c r="A86" s="151" t="s">
        <v>1303</v>
      </c>
      <c r="B86" s="67" t="s">
        <v>956</v>
      </c>
      <c r="C86" s="115" t="s">
        <v>1291</v>
      </c>
      <c r="D86" s="61"/>
      <c r="E86" s="111"/>
    </row>
    <row r="87" spans="1:5" s="48" customFormat="1" ht="13" x14ac:dyDescent="0.3">
      <c r="A87" s="151" t="s">
        <v>1426</v>
      </c>
      <c r="B87" s="67" t="s">
        <v>962</v>
      </c>
      <c r="C87" s="90"/>
      <c r="D87" s="61"/>
      <c r="E87"/>
    </row>
    <row r="88" spans="1:5" s="48" customFormat="1" ht="13" x14ac:dyDescent="0.3">
      <c r="A88" s="89" t="s">
        <v>1648</v>
      </c>
      <c r="B88" s="164" t="s">
        <v>955</v>
      </c>
      <c r="C88" s="46" t="s">
        <v>1291</v>
      </c>
      <c r="D88" s="94"/>
      <c r="E88" s="110"/>
    </row>
    <row r="89" spans="1:5" s="48" customFormat="1" ht="13" x14ac:dyDescent="0.3">
      <c r="A89" s="89" t="s">
        <v>1649</v>
      </c>
      <c r="B89" s="164" t="s">
        <v>965</v>
      </c>
      <c r="C89" s="115" t="s">
        <v>1291</v>
      </c>
      <c r="D89" s="94"/>
      <c r="E89" s="111"/>
    </row>
    <row r="90" spans="1:5" x14ac:dyDescent="0.25">
      <c r="A90" s="89"/>
      <c r="B90" s="127"/>
      <c r="C90" s="94"/>
      <c r="D90" s="94"/>
      <c r="E90"/>
    </row>
    <row r="91" spans="1:5" ht="13" x14ac:dyDescent="0.25">
      <c r="A91" s="12" t="s">
        <v>1296</v>
      </c>
      <c r="B91" s="127"/>
      <c r="C91" s="149"/>
      <c r="D91" s="149"/>
      <c r="E91"/>
    </row>
    <row r="92" spans="1:5" x14ac:dyDescent="0.25">
      <c r="A92" s="89"/>
      <c r="B92" s="67"/>
      <c r="C92" s="94"/>
      <c r="D92" s="94"/>
      <c r="E92"/>
    </row>
    <row r="93" spans="1:5" ht="100" x14ac:dyDescent="0.25">
      <c r="A93" s="42" t="s">
        <v>66</v>
      </c>
      <c r="B93" s="67" t="s">
        <v>747</v>
      </c>
      <c r="C93" s="155"/>
      <c r="D93" s="94"/>
      <c r="E93"/>
    </row>
    <row r="94" spans="1:5" s="31" customFormat="1" x14ac:dyDescent="0.25">
      <c r="A94" s="149"/>
      <c r="B94" s="137"/>
      <c r="C94" s="78"/>
      <c r="D94" s="78"/>
      <c r="E94"/>
    </row>
    <row r="95" spans="1:5" s="31" customFormat="1" ht="50.5" x14ac:dyDescent="0.25">
      <c r="A95" s="42" t="s">
        <v>66</v>
      </c>
      <c r="B95" s="130" t="s">
        <v>1294</v>
      </c>
      <c r="C95" s="78"/>
      <c r="D95" s="78"/>
      <c r="E95"/>
    </row>
    <row r="96" spans="1:5" s="31" customFormat="1" x14ac:dyDescent="0.25">
      <c r="A96" s="149"/>
      <c r="B96" s="130"/>
      <c r="C96" s="78"/>
      <c r="D96" s="78"/>
      <c r="E96"/>
    </row>
    <row r="97" spans="1:5" s="31" customFormat="1" ht="13" x14ac:dyDescent="0.25">
      <c r="A97" s="12" t="s">
        <v>1028</v>
      </c>
      <c r="B97" s="138" t="s">
        <v>448</v>
      </c>
      <c r="C97" s="78"/>
      <c r="D97" s="78"/>
      <c r="E97"/>
    </row>
    <row r="98" spans="1:5" s="31" customFormat="1" x14ac:dyDescent="0.25">
      <c r="A98" s="149"/>
      <c r="B98" s="137"/>
      <c r="C98" s="78"/>
      <c r="D98" s="78"/>
      <c r="E98"/>
    </row>
    <row r="99" spans="1:5" s="31" customFormat="1" ht="37.5" x14ac:dyDescent="0.25">
      <c r="A99" s="42" t="s">
        <v>66</v>
      </c>
      <c r="B99" s="130" t="s">
        <v>449</v>
      </c>
      <c r="C99" s="78"/>
      <c r="D99" s="78"/>
      <c r="E99"/>
    </row>
    <row r="100" spans="1:5" s="1" customFormat="1" x14ac:dyDescent="0.25">
      <c r="A100" s="89"/>
      <c r="B100" s="130"/>
      <c r="C100" s="155"/>
      <c r="D100" s="94"/>
      <c r="E100"/>
    </row>
    <row r="101" spans="1:5" s="1" customFormat="1" ht="37.5" x14ac:dyDescent="0.3">
      <c r="A101" s="151" t="s">
        <v>1029</v>
      </c>
      <c r="B101" s="68" t="s">
        <v>662</v>
      </c>
      <c r="C101" s="87"/>
      <c r="D101" s="94"/>
      <c r="E101"/>
    </row>
    <row r="102" spans="1:5" s="1" customFormat="1" ht="13" x14ac:dyDescent="0.3">
      <c r="A102" s="149" t="s">
        <v>1030</v>
      </c>
      <c r="B102" s="139" t="s">
        <v>1133</v>
      </c>
      <c r="C102" s="123">
        <v>999999.99</v>
      </c>
      <c r="D102" s="78"/>
      <c r="E102" s="110"/>
    </row>
    <row r="103" spans="1:5" s="31" customFormat="1" ht="13" x14ac:dyDescent="0.3">
      <c r="A103" s="149" t="s">
        <v>1672</v>
      </c>
      <c r="B103" s="140" t="s">
        <v>1886</v>
      </c>
      <c r="C103" s="124">
        <v>0</v>
      </c>
      <c r="D103" s="78"/>
      <c r="E103" s="112"/>
    </row>
    <row r="104" spans="1:5" s="31" customFormat="1" ht="13" x14ac:dyDescent="0.3">
      <c r="A104" s="149" t="s">
        <v>1673</v>
      </c>
      <c r="B104" s="140" t="s">
        <v>1886</v>
      </c>
      <c r="C104" s="124">
        <v>0</v>
      </c>
      <c r="D104" s="78"/>
      <c r="E104" s="112"/>
    </row>
    <row r="105" spans="1:5" s="31" customFormat="1" ht="13" x14ac:dyDescent="0.3">
      <c r="A105" s="149" t="s">
        <v>1887</v>
      </c>
      <c r="B105" s="140" t="s">
        <v>1886</v>
      </c>
      <c r="C105" s="124">
        <v>0</v>
      </c>
      <c r="D105" s="78"/>
      <c r="E105" s="112"/>
    </row>
    <row r="106" spans="1:5" s="31" customFormat="1" ht="13" x14ac:dyDescent="0.3">
      <c r="A106" s="149" t="s">
        <v>1888</v>
      </c>
      <c r="B106" s="140" t="s">
        <v>1886</v>
      </c>
      <c r="C106" s="124">
        <v>0</v>
      </c>
      <c r="D106" s="78"/>
      <c r="E106" s="112"/>
    </row>
    <row r="107" spans="1:5" s="31" customFormat="1" ht="13" x14ac:dyDescent="0.3">
      <c r="A107" s="149" t="s">
        <v>1889</v>
      </c>
      <c r="B107" s="140" t="s">
        <v>1886</v>
      </c>
      <c r="C107" s="124">
        <v>0</v>
      </c>
      <c r="D107" s="78"/>
      <c r="E107" s="112"/>
    </row>
    <row r="108" spans="1:5" s="31" customFormat="1" ht="13" x14ac:dyDescent="0.3">
      <c r="A108" s="149" t="s">
        <v>1890</v>
      </c>
      <c r="B108" s="140" t="s">
        <v>1886</v>
      </c>
      <c r="C108" s="124">
        <v>0</v>
      </c>
      <c r="D108" s="78"/>
      <c r="E108" s="112"/>
    </row>
    <row r="109" spans="1:5" s="31" customFormat="1" ht="13" x14ac:dyDescent="0.3">
      <c r="A109" s="149" t="s">
        <v>1891</v>
      </c>
      <c r="B109" s="140" t="s">
        <v>1886</v>
      </c>
      <c r="C109" s="124">
        <v>0</v>
      </c>
      <c r="D109" s="78"/>
      <c r="E109" s="112"/>
    </row>
    <row r="110" spans="1:5" s="31" customFormat="1" ht="13" x14ac:dyDescent="0.3">
      <c r="A110" s="149" t="s">
        <v>1892</v>
      </c>
      <c r="B110" s="140" t="s">
        <v>1886</v>
      </c>
      <c r="C110" s="124">
        <v>0</v>
      </c>
      <c r="D110" s="78"/>
      <c r="E110" s="112"/>
    </row>
    <row r="111" spans="1:5" s="31" customFormat="1" ht="13" x14ac:dyDescent="0.3">
      <c r="A111" s="149" t="s">
        <v>1893</v>
      </c>
      <c r="B111" s="140" t="s">
        <v>1886</v>
      </c>
      <c r="C111" s="124">
        <v>0</v>
      </c>
      <c r="D111" s="78"/>
      <c r="E111" s="112"/>
    </row>
    <row r="112" spans="1:5" s="31" customFormat="1" ht="13" x14ac:dyDescent="0.3">
      <c r="A112" s="149" t="s">
        <v>1894</v>
      </c>
      <c r="B112" s="140" t="s">
        <v>1886</v>
      </c>
      <c r="C112" s="122">
        <v>0</v>
      </c>
      <c r="D112" s="78"/>
      <c r="E112" s="111"/>
    </row>
    <row r="113" spans="1:5" s="1" customFormat="1" ht="13" x14ac:dyDescent="0.3">
      <c r="A113" s="89"/>
      <c r="B113" s="67"/>
      <c r="C113" s="92"/>
      <c r="D113" s="94"/>
      <c r="E113"/>
    </row>
    <row r="114" spans="1:5" s="31" customFormat="1" ht="13" x14ac:dyDescent="0.25">
      <c r="A114" s="12" t="s">
        <v>1035</v>
      </c>
      <c r="B114" s="138" t="s">
        <v>450</v>
      </c>
      <c r="C114" s="78"/>
      <c r="D114" s="78"/>
      <c r="E114"/>
    </row>
    <row r="115" spans="1:5" s="31" customFormat="1" x14ac:dyDescent="0.25">
      <c r="A115" s="149"/>
      <c r="B115" s="67"/>
      <c r="C115" s="61"/>
      <c r="D115" s="61"/>
      <c r="E115"/>
    </row>
    <row r="116" spans="1:5" s="1" customFormat="1" ht="13" x14ac:dyDescent="0.3">
      <c r="A116" s="151" t="s">
        <v>1036</v>
      </c>
      <c r="B116" s="127" t="s">
        <v>650</v>
      </c>
      <c r="C116" s="92"/>
      <c r="D116" s="94"/>
      <c r="E116"/>
    </row>
    <row r="117" spans="1:5" s="1" customFormat="1" ht="25" x14ac:dyDescent="0.3">
      <c r="A117" s="88" t="s">
        <v>1356</v>
      </c>
      <c r="B117" s="132" t="s">
        <v>75</v>
      </c>
      <c r="C117" s="123">
        <v>0</v>
      </c>
      <c r="D117" s="94"/>
      <c r="E117" s="110"/>
    </row>
    <row r="118" spans="1:5" s="1" customFormat="1" ht="25" x14ac:dyDescent="0.3">
      <c r="A118" s="88" t="s">
        <v>1585</v>
      </c>
      <c r="B118" s="132" t="s">
        <v>476</v>
      </c>
      <c r="C118" s="124">
        <v>0</v>
      </c>
      <c r="D118" s="94"/>
      <c r="E118" s="112"/>
    </row>
    <row r="119" spans="1:5" s="1" customFormat="1" ht="25" x14ac:dyDescent="0.3">
      <c r="A119" s="88" t="s">
        <v>1586</v>
      </c>
      <c r="B119" s="132" t="s">
        <v>76</v>
      </c>
      <c r="C119" s="124">
        <v>0</v>
      </c>
      <c r="D119" s="94"/>
      <c r="E119" s="112"/>
    </row>
    <row r="120" spans="1:5" s="1" customFormat="1" ht="13" x14ac:dyDescent="0.3">
      <c r="A120" s="88" t="s">
        <v>1587</v>
      </c>
      <c r="B120" s="139" t="s">
        <v>1151</v>
      </c>
      <c r="C120" s="124">
        <v>0</v>
      </c>
      <c r="D120" s="94"/>
      <c r="E120" s="112"/>
    </row>
    <row r="121" spans="1:5" s="1" customFormat="1" ht="13" x14ac:dyDescent="0.3">
      <c r="A121" s="88" t="s">
        <v>1588</v>
      </c>
      <c r="B121" s="139" t="s">
        <v>1151</v>
      </c>
      <c r="C121" s="124">
        <v>0</v>
      </c>
      <c r="D121" s="94"/>
      <c r="E121" s="112"/>
    </row>
    <row r="122" spans="1:5" s="1" customFormat="1" ht="13" x14ac:dyDescent="0.3">
      <c r="A122" s="88" t="s">
        <v>1895</v>
      </c>
      <c r="B122" s="139" t="s">
        <v>1151</v>
      </c>
      <c r="C122" s="124">
        <v>0</v>
      </c>
      <c r="D122" s="94"/>
      <c r="E122" s="112"/>
    </row>
    <row r="123" spans="1:5" s="1" customFormat="1" ht="13" x14ac:dyDescent="0.3">
      <c r="A123" s="88" t="s">
        <v>1896</v>
      </c>
      <c r="B123" s="139" t="s">
        <v>1151</v>
      </c>
      <c r="C123" s="122">
        <v>0</v>
      </c>
      <c r="D123" s="94"/>
      <c r="E123" s="111"/>
    </row>
    <row r="124" spans="1:5" s="1" customFormat="1" ht="13" x14ac:dyDescent="0.3">
      <c r="A124" s="108" t="s">
        <v>1037</v>
      </c>
      <c r="B124" s="67" t="s">
        <v>695</v>
      </c>
      <c r="C124" s="87"/>
      <c r="D124" s="94"/>
      <c r="E124"/>
    </row>
    <row r="125" spans="1:5" s="1" customFormat="1" ht="25" x14ac:dyDescent="0.3">
      <c r="A125" s="89" t="s">
        <v>1038</v>
      </c>
      <c r="B125" s="132" t="s">
        <v>693</v>
      </c>
      <c r="C125" s="123">
        <v>0</v>
      </c>
      <c r="D125" s="149"/>
      <c r="E125" s="110"/>
    </row>
    <row r="126" spans="1:5" s="1" customFormat="1" ht="25" x14ac:dyDescent="0.3">
      <c r="A126" s="89" t="s">
        <v>1463</v>
      </c>
      <c r="B126" s="132" t="s">
        <v>694</v>
      </c>
      <c r="C126" s="124">
        <v>0</v>
      </c>
      <c r="D126" s="149"/>
      <c r="E126" s="112"/>
    </row>
    <row r="127" spans="1:5" s="1" customFormat="1" ht="50" x14ac:dyDescent="0.3">
      <c r="A127" s="89" t="s">
        <v>1464</v>
      </c>
      <c r="B127" s="132" t="s">
        <v>649</v>
      </c>
      <c r="C127" s="122">
        <v>0</v>
      </c>
      <c r="D127" s="149"/>
      <c r="E127" s="111"/>
    </row>
    <row r="128" spans="1:5" s="31" customFormat="1" ht="13" x14ac:dyDescent="0.3">
      <c r="A128" s="149"/>
      <c r="B128" s="67"/>
      <c r="C128" s="156"/>
      <c r="D128" s="78"/>
      <c r="E128"/>
    </row>
    <row r="129" spans="1:5" s="31" customFormat="1" ht="13" x14ac:dyDescent="0.25">
      <c r="A129" s="42" t="s">
        <v>1044</v>
      </c>
      <c r="B129" s="138" t="s">
        <v>912</v>
      </c>
      <c r="C129" s="78"/>
      <c r="D129" s="78"/>
      <c r="E129"/>
    </row>
    <row r="130" spans="1:5" s="31" customFormat="1" ht="13" x14ac:dyDescent="0.3">
      <c r="A130" s="149"/>
      <c r="B130" s="67"/>
      <c r="C130" s="156"/>
      <c r="D130" s="78"/>
      <c r="E130"/>
    </row>
    <row r="131" spans="1:5" ht="37.5" x14ac:dyDescent="0.3">
      <c r="A131" s="151" t="s">
        <v>1045</v>
      </c>
      <c r="B131" s="130" t="s">
        <v>238</v>
      </c>
      <c r="C131" s="87"/>
      <c r="D131" s="94"/>
      <c r="E131"/>
    </row>
    <row r="132" spans="1:5" ht="13" x14ac:dyDescent="0.3">
      <c r="A132" s="89" t="s">
        <v>1357</v>
      </c>
      <c r="B132" s="141" t="s">
        <v>1193</v>
      </c>
      <c r="C132" s="123">
        <v>0</v>
      </c>
      <c r="D132" s="94"/>
      <c r="E132" s="110"/>
    </row>
    <row r="133" spans="1:5" ht="13" x14ac:dyDescent="0.3">
      <c r="A133" s="89" t="s">
        <v>1358</v>
      </c>
      <c r="B133" s="141" t="s">
        <v>1193</v>
      </c>
      <c r="C133" s="124">
        <v>0</v>
      </c>
      <c r="D133" s="94"/>
      <c r="E133" s="112"/>
    </row>
    <row r="134" spans="1:5" ht="13" x14ac:dyDescent="0.3">
      <c r="A134" s="89" t="s">
        <v>1897</v>
      </c>
      <c r="B134" s="141" t="s">
        <v>1193</v>
      </c>
      <c r="C134" s="124">
        <v>0</v>
      </c>
      <c r="D134" s="94"/>
      <c r="E134" s="112"/>
    </row>
    <row r="135" spans="1:5" ht="13" x14ac:dyDescent="0.3">
      <c r="A135" s="89" t="s">
        <v>1898</v>
      </c>
      <c r="B135" s="141" t="s">
        <v>1193</v>
      </c>
      <c r="C135" s="124">
        <v>0</v>
      </c>
      <c r="D135" s="94"/>
      <c r="E135" s="112"/>
    </row>
    <row r="136" spans="1:5" ht="13" x14ac:dyDescent="0.3">
      <c r="A136" s="89" t="s">
        <v>1899</v>
      </c>
      <c r="B136" s="141" t="s">
        <v>1193</v>
      </c>
      <c r="C136" s="124">
        <v>0</v>
      </c>
      <c r="D136" s="94"/>
      <c r="E136" s="112"/>
    </row>
    <row r="137" spans="1:5" ht="13" x14ac:dyDescent="0.3">
      <c r="A137" s="89" t="s">
        <v>1900</v>
      </c>
      <c r="B137" s="141" t="s">
        <v>1193</v>
      </c>
      <c r="C137" s="124">
        <v>0</v>
      </c>
      <c r="D137" s="94"/>
      <c r="E137" s="112"/>
    </row>
    <row r="138" spans="1:5" ht="13" x14ac:dyDescent="0.3">
      <c r="A138" s="89" t="s">
        <v>1901</v>
      </c>
      <c r="B138" s="141" t="s">
        <v>1193</v>
      </c>
      <c r="C138" s="124">
        <v>0</v>
      </c>
      <c r="D138" s="94"/>
      <c r="E138" s="112"/>
    </row>
    <row r="139" spans="1:5" ht="13" x14ac:dyDescent="0.3">
      <c r="A139" s="89" t="s">
        <v>1902</v>
      </c>
      <c r="B139" s="141" t="s">
        <v>1193</v>
      </c>
      <c r="C139" s="124">
        <v>0</v>
      </c>
      <c r="D139" s="94"/>
      <c r="E139" s="112"/>
    </row>
    <row r="140" spans="1:5" ht="13" x14ac:dyDescent="0.3">
      <c r="A140" s="89" t="s">
        <v>1903</v>
      </c>
      <c r="B140" s="141" t="s">
        <v>1193</v>
      </c>
      <c r="C140" s="124">
        <v>0</v>
      </c>
      <c r="D140" s="94"/>
      <c r="E140" s="112"/>
    </row>
    <row r="141" spans="1:5" ht="13" x14ac:dyDescent="0.3">
      <c r="A141" s="89" t="s">
        <v>1904</v>
      </c>
      <c r="B141" s="141" t="s">
        <v>1193</v>
      </c>
      <c r="C141" s="124">
        <v>0</v>
      </c>
      <c r="D141" s="94"/>
      <c r="E141" s="112"/>
    </row>
    <row r="142" spans="1:5" ht="13" x14ac:dyDescent="0.3">
      <c r="A142" s="89" t="s">
        <v>1905</v>
      </c>
      <c r="B142" s="141" t="s">
        <v>1193</v>
      </c>
      <c r="C142" s="124">
        <v>0</v>
      </c>
      <c r="D142" s="94"/>
      <c r="E142" s="112"/>
    </row>
    <row r="143" spans="1:5" ht="13" x14ac:dyDescent="0.3">
      <c r="A143" s="89" t="s">
        <v>1906</v>
      </c>
      <c r="B143" s="141" t="s">
        <v>1193</v>
      </c>
      <c r="C143" s="124">
        <v>0</v>
      </c>
      <c r="D143" s="94"/>
      <c r="E143" s="112"/>
    </row>
    <row r="144" spans="1:5" ht="13" x14ac:dyDescent="0.3">
      <c r="A144" s="89" t="s">
        <v>1907</v>
      </c>
      <c r="B144" s="141" t="s">
        <v>1193</v>
      </c>
      <c r="C144" s="124">
        <v>0</v>
      </c>
      <c r="D144" s="94"/>
      <c r="E144" s="112"/>
    </row>
    <row r="145" spans="1:5" s="6" customFormat="1" ht="13" x14ac:dyDescent="0.3">
      <c r="A145" s="89" t="s">
        <v>1908</v>
      </c>
      <c r="B145" s="141" t="s">
        <v>1193</v>
      </c>
      <c r="C145" s="124">
        <v>0</v>
      </c>
      <c r="D145" s="94"/>
      <c r="E145" s="112"/>
    </row>
    <row r="146" spans="1:5" s="6" customFormat="1" ht="13" x14ac:dyDescent="0.3">
      <c r="A146" s="89" t="s">
        <v>1909</v>
      </c>
      <c r="B146" s="141" t="s">
        <v>1193</v>
      </c>
      <c r="C146" s="124">
        <v>0</v>
      </c>
      <c r="D146" s="94"/>
      <c r="E146" s="112"/>
    </row>
    <row r="147" spans="1:5" s="6" customFormat="1" ht="13" x14ac:dyDescent="0.3">
      <c r="A147" s="89" t="s">
        <v>1910</v>
      </c>
      <c r="B147" s="141" t="s">
        <v>1193</v>
      </c>
      <c r="C147" s="124">
        <v>0</v>
      </c>
      <c r="D147" s="94"/>
      <c r="E147" s="112"/>
    </row>
    <row r="148" spans="1:5" s="6" customFormat="1" ht="13" x14ac:dyDescent="0.3">
      <c r="A148" s="89" t="s">
        <v>1911</v>
      </c>
      <c r="B148" s="141" t="s">
        <v>1193</v>
      </c>
      <c r="C148" s="124">
        <v>0</v>
      </c>
      <c r="D148" s="94"/>
      <c r="E148" s="112"/>
    </row>
    <row r="149" spans="1:5" s="6" customFormat="1" ht="13" x14ac:dyDescent="0.3">
      <c r="A149" s="89" t="s">
        <v>1912</v>
      </c>
      <c r="B149" s="141" t="s">
        <v>1193</v>
      </c>
      <c r="C149" s="124">
        <v>0</v>
      </c>
      <c r="D149" s="94"/>
      <c r="E149" s="112"/>
    </row>
    <row r="150" spans="1:5" s="6" customFormat="1" ht="13" x14ac:dyDescent="0.3">
      <c r="A150" s="89" t="s">
        <v>1913</v>
      </c>
      <c r="B150" s="141" t="s">
        <v>1193</v>
      </c>
      <c r="C150" s="124">
        <v>0</v>
      </c>
      <c r="D150" s="94"/>
      <c r="E150" s="112"/>
    </row>
    <row r="151" spans="1:5" s="6" customFormat="1" ht="13" x14ac:dyDescent="0.3">
      <c r="A151" s="89" t="s">
        <v>1914</v>
      </c>
      <c r="B151" s="141" t="s">
        <v>1193</v>
      </c>
      <c r="C151" s="122">
        <v>0</v>
      </c>
      <c r="D151" s="94"/>
      <c r="E151" s="111"/>
    </row>
  </sheetData>
  <sheetProtection sheet="1" objects="1" scenarios="1"/>
  <conditionalFormatting sqref="C8">
    <cfRule type="cellIs" dxfId="297" priority="1" stopIfTrue="1" operator="equal">
      <formula>""</formula>
    </cfRule>
    <cfRule type="cellIs" dxfId="296" priority="2" stopIfTrue="1" operator="equal">
      <formula>""</formula>
    </cfRule>
  </conditionalFormatting>
  <conditionalFormatting sqref="C9">
    <cfRule type="cellIs" dxfId="295" priority="3" stopIfTrue="1" operator="equal">
      <formula>""</formula>
    </cfRule>
    <cfRule type="cellIs" dxfId="294" priority="4" stopIfTrue="1" operator="equal">
      <formula>""</formula>
    </cfRule>
  </conditionalFormatting>
  <conditionalFormatting sqref="C10">
    <cfRule type="cellIs" dxfId="293" priority="5" stopIfTrue="1" operator="equal">
      <formula>""</formula>
    </cfRule>
    <cfRule type="cellIs" dxfId="292" priority="6" stopIfTrue="1" operator="equal">
      <formula>""</formula>
    </cfRule>
  </conditionalFormatting>
  <conditionalFormatting sqref="C18">
    <cfRule type="cellIs" dxfId="291" priority="7" stopIfTrue="1" operator="equal">
      <formula>"No"</formula>
    </cfRule>
    <cfRule type="cellIs" dxfId="290" priority="8" stopIfTrue="1" operator="equal">
      <formula>""</formula>
    </cfRule>
  </conditionalFormatting>
  <conditionalFormatting sqref="C19">
    <cfRule type="cellIs" dxfId="289" priority="9" stopIfTrue="1" operator="equal">
      <formula>"No"</formula>
    </cfRule>
    <cfRule type="cellIs" dxfId="288" priority="10" stopIfTrue="1" operator="equal">
      <formula>""</formula>
    </cfRule>
  </conditionalFormatting>
  <conditionalFormatting sqref="C20">
    <cfRule type="cellIs" dxfId="287" priority="11" stopIfTrue="1" operator="equal">
      <formula>"No"</formula>
    </cfRule>
    <cfRule type="cellIs" dxfId="286" priority="12" stopIfTrue="1" operator="equal">
      <formula>""</formula>
    </cfRule>
  </conditionalFormatting>
  <conditionalFormatting sqref="C21">
    <cfRule type="cellIs" dxfId="285" priority="13" stopIfTrue="1" operator="equal">
      <formula>"No"</formula>
    </cfRule>
    <cfRule type="cellIs" dxfId="284" priority="14" stopIfTrue="1" operator="equal">
      <formula>""</formula>
    </cfRule>
  </conditionalFormatting>
  <conditionalFormatting sqref="C22">
    <cfRule type="cellIs" dxfId="283" priority="15" stopIfTrue="1" operator="equal">
      <formula>"No"</formula>
    </cfRule>
    <cfRule type="cellIs" dxfId="282" priority="16" stopIfTrue="1" operator="equal">
      <formula>""</formula>
    </cfRule>
  </conditionalFormatting>
  <conditionalFormatting sqref="C23">
    <cfRule type="cellIs" dxfId="281" priority="17" stopIfTrue="1" operator="equal">
      <formula>"No"</formula>
    </cfRule>
    <cfRule type="cellIs" dxfId="280" priority="18" stopIfTrue="1" operator="equal">
      <formula>""</formula>
    </cfRule>
  </conditionalFormatting>
  <conditionalFormatting sqref="C24">
    <cfRule type="cellIs" dxfId="279" priority="19" stopIfTrue="1" operator="equal">
      <formula>"No"</formula>
    </cfRule>
    <cfRule type="cellIs" dxfId="278" priority="20" stopIfTrue="1" operator="equal">
      <formula>""</formula>
    </cfRule>
  </conditionalFormatting>
  <conditionalFormatting sqref="C30">
    <cfRule type="cellIs" dxfId="277" priority="21" stopIfTrue="1" operator="equal">
      <formula>"No"</formula>
    </cfRule>
    <cfRule type="cellIs" dxfId="276" priority="22" stopIfTrue="1" operator="equal">
      <formula>""</formula>
    </cfRule>
  </conditionalFormatting>
  <conditionalFormatting sqref="C31">
    <cfRule type="cellIs" dxfId="275" priority="23" stopIfTrue="1" operator="equal">
      <formula>"No"</formula>
    </cfRule>
    <cfRule type="cellIs" dxfId="274" priority="24" stopIfTrue="1" operator="equal">
      <formula>""</formula>
    </cfRule>
  </conditionalFormatting>
  <conditionalFormatting sqref="C32">
    <cfRule type="cellIs" dxfId="273" priority="25" stopIfTrue="1" operator="equal">
      <formula>"No"</formula>
    </cfRule>
    <cfRule type="cellIs" dxfId="272" priority="26" stopIfTrue="1" operator="equal">
      <formula>""</formula>
    </cfRule>
  </conditionalFormatting>
  <conditionalFormatting sqref="C33">
    <cfRule type="cellIs" dxfId="271" priority="27" stopIfTrue="1" operator="equal">
      <formula>"No"</formula>
    </cfRule>
    <cfRule type="cellIs" dxfId="270" priority="28" stopIfTrue="1" operator="equal">
      <formula>""</formula>
    </cfRule>
  </conditionalFormatting>
  <conditionalFormatting sqref="C35">
    <cfRule type="cellIs" dxfId="269" priority="29" stopIfTrue="1" operator="equal">
      <formula>"No"</formula>
    </cfRule>
    <cfRule type="cellIs" dxfId="268" priority="30" stopIfTrue="1" operator="equal">
      <formula>""</formula>
    </cfRule>
  </conditionalFormatting>
  <conditionalFormatting sqref="C36">
    <cfRule type="cellIs" dxfId="267" priority="31" stopIfTrue="1" operator="equal">
      <formula>"No"</formula>
    </cfRule>
    <cfRule type="cellIs" dxfId="266" priority="32" stopIfTrue="1" operator="equal">
      <formula>""</formula>
    </cfRule>
  </conditionalFormatting>
  <conditionalFormatting sqref="C40">
    <cfRule type="cellIs" dxfId="265" priority="33" stopIfTrue="1" operator="equal">
      <formula>"No"</formula>
    </cfRule>
    <cfRule type="cellIs" dxfId="264" priority="34" stopIfTrue="1" operator="equal">
      <formula>""</formula>
    </cfRule>
  </conditionalFormatting>
  <conditionalFormatting sqref="C41">
    <cfRule type="cellIs" dxfId="263" priority="35" stopIfTrue="1" operator="equal">
      <formula>"No"</formula>
    </cfRule>
    <cfRule type="cellIs" dxfId="262" priority="36" stopIfTrue="1" operator="equal">
      <formula>""</formula>
    </cfRule>
  </conditionalFormatting>
  <conditionalFormatting sqref="C42">
    <cfRule type="cellIs" dxfId="261" priority="37" stopIfTrue="1" operator="equal">
      <formula>"No"</formula>
    </cfRule>
    <cfRule type="cellIs" dxfId="260" priority="38" stopIfTrue="1" operator="equal">
      <formula>""</formula>
    </cfRule>
  </conditionalFormatting>
  <conditionalFormatting sqref="C43">
    <cfRule type="cellIs" dxfId="259" priority="39" stopIfTrue="1" operator="equal">
      <formula>"No"</formula>
    </cfRule>
    <cfRule type="cellIs" dxfId="258" priority="40" stopIfTrue="1" operator="equal">
      <formula>""</formula>
    </cfRule>
  </conditionalFormatting>
  <conditionalFormatting sqref="C44">
    <cfRule type="cellIs" dxfId="257" priority="41" stopIfTrue="1" operator="equal">
      <formula>"No"</formula>
    </cfRule>
  </conditionalFormatting>
  <conditionalFormatting sqref="C44">
    <cfRule type="cellIs" dxfId="256" priority="42" stopIfTrue="1" operator="equal">
      <formula>""</formula>
    </cfRule>
  </conditionalFormatting>
  <conditionalFormatting sqref="C45">
    <cfRule type="cellIs" dxfId="255" priority="43" stopIfTrue="1" operator="equal">
      <formula>"No"</formula>
    </cfRule>
  </conditionalFormatting>
  <conditionalFormatting sqref="C45">
    <cfRule type="cellIs" dxfId="254" priority="44" stopIfTrue="1" operator="equal">
      <formula>""</formula>
    </cfRule>
  </conditionalFormatting>
  <conditionalFormatting sqref="C46">
    <cfRule type="cellIs" dxfId="253" priority="45" stopIfTrue="1" operator="equal">
      <formula>"No"</formula>
    </cfRule>
  </conditionalFormatting>
  <conditionalFormatting sqref="C46">
    <cfRule type="cellIs" dxfId="252" priority="46" stopIfTrue="1" operator="equal">
      <formula>""</formula>
    </cfRule>
  </conditionalFormatting>
  <conditionalFormatting sqref="C49">
    <cfRule type="cellIs" dxfId="251" priority="47" stopIfTrue="1" operator="equal">
      <formula>"No"</formula>
    </cfRule>
  </conditionalFormatting>
  <conditionalFormatting sqref="C49">
    <cfRule type="cellIs" dxfId="250" priority="48" stopIfTrue="1" operator="equal">
      <formula>""</formula>
    </cfRule>
  </conditionalFormatting>
  <conditionalFormatting sqref="C50">
    <cfRule type="cellIs" dxfId="249" priority="49" stopIfTrue="1" operator="equal">
      <formula>"No"</formula>
    </cfRule>
  </conditionalFormatting>
  <conditionalFormatting sqref="C50">
    <cfRule type="cellIs" dxfId="248" priority="50" stopIfTrue="1" operator="equal">
      <formula>""</formula>
    </cfRule>
  </conditionalFormatting>
  <conditionalFormatting sqref="C51">
    <cfRule type="cellIs" dxfId="247" priority="51" stopIfTrue="1" operator="equal">
      <formula>"No"</formula>
    </cfRule>
  </conditionalFormatting>
  <conditionalFormatting sqref="C51">
    <cfRule type="cellIs" dxfId="246" priority="52" stopIfTrue="1" operator="equal">
      <formula>""</formula>
    </cfRule>
  </conditionalFormatting>
  <conditionalFormatting sqref="C53">
    <cfRule type="cellIs" dxfId="245" priority="53" stopIfTrue="1" operator="equal">
      <formula>"No"</formula>
    </cfRule>
  </conditionalFormatting>
  <conditionalFormatting sqref="C53">
    <cfRule type="cellIs" dxfId="244" priority="54" stopIfTrue="1" operator="equal">
      <formula>""</formula>
    </cfRule>
  </conditionalFormatting>
  <conditionalFormatting sqref="C55">
    <cfRule type="cellIs" dxfId="243" priority="55" stopIfTrue="1" operator="equal">
      <formula>"No"</formula>
    </cfRule>
  </conditionalFormatting>
  <conditionalFormatting sqref="C55">
    <cfRule type="cellIs" dxfId="242" priority="56" stopIfTrue="1" operator="equal">
      <formula>""</formula>
    </cfRule>
  </conditionalFormatting>
  <conditionalFormatting sqref="C56">
    <cfRule type="cellIs" dxfId="241" priority="57" stopIfTrue="1" operator="equal">
      <formula>"No"</formula>
    </cfRule>
  </conditionalFormatting>
  <conditionalFormatting sqref="C56">
    <cfRule type="cellIs" dxfId="240" priority="58" stopIfTrue="1" operator="equal">
      <formula>""</formula>
    </cfRule>
  </conditionalFormatting>
  <conditionalFormatting sqref="C63">
    <cfRule type="cellIs" dxfId="239" priority="59" stopIfTrue="1" operator="equal">
      <formula>""</formula>
    </cfRule>
  </conditionalFormatting>
  <conditionalFormatting sqref="C63">
    <cfRule type="cellIs" dxfId="238" priority="60" stopIfTrue="1" operator="equal">
      <formula>""</formula>
    </cfRule>
  </conditionalFormatting>
  <conditionalFormatting sqref="C65">
    <cfRule type="cellIs" dxfId="237" priority="61" stopIfTrue="1" operator="equal">
      <formula>""</formula>
    </cfRule>
  </conditionalFormatting>
  <conditionalFormatting sqref="C65">
    <cfRule type="cellIs" dxfId="236" priority="62" stopIfTrue="1" operator="equal">
      <formula>""</formula>
    </cfRule>
  </conditionalFormatting>
  <conditionalFormatting sqref="C66">
    <cfRule type="cellIs" dxfId="235" priority="63" stopIfTrue="1" operator="equal">
      <formula>"No"</formula>
    </cfRule>
  </conditionalFormatting>
  <conditionalFormatting sqref="C66">
    <cfRule type="cellIs" dxfId="234" priority="64" stopIfTrue="1" operator="equal">
      <formula>""</formula>
    </cfRule>
  </conditionalFormatting>
  <conditionalFormatting sqref="C67">
    <cfRule type="cellIs" dxfId="233" priority="65" stopIfTrue="1" operator="equal">
      <formula>"No"</formula>
    </cfRule>
  </conditionalFormatting>
  <conditionalFormatting sqref="C67">
    <cfRule type="cellIs" dxfId="232" priority="66" stopIfTrue="1" operator="equal">
      <formula>""</formula>
    </cfRule>
  </conditionalFormatting>
  <conditionalFormatting sqref="C68">
    <cfRule type="cellIs" dxfId="231" priority="67" stopIfTrue="1" operator="equal">
      <formula>"No"</formula>
    </cfRule>
  </conditionalFormatting>
  <conditionalFormatting sqref="C68">
    <cfRule type="cellIs" dxfId="230" priority="68" stopIfTrue="1" operator="equal">
      <formula>""</formula>
    </cfRule>
  </conditionalFormatting>
  <conditionalFormatting sqref="C75">
    <cfRule type="cellIs" dxfId="229" priority="69" stopIfTrue="1" operator="equal">
      <formula>"No"</formula>
    </cfRule>
  </conditionalFormatting>
  <conditionalFormatting sqref="C75">
    <cfRule type="cellIs" dxfId="228" priority="70" stopIfTrue="1" operator="equal">
      <formula>""</formula>
    </cfRule>
  </conditionalFormatting>
  <conditionalFormatting sqref="C76">
    <cfRule type="cellIs" dxfId="227" priority="71" stopIfTrue="1" operator="equal">
      <formula>"No"</formula>
    </cfRule>
  </conditionalFormatting>
  <conditionalFormatting sqref="C76">
    <cfRule type="cellIs" dxfId="226" priority="72" stopIfTrue="1" operator="equal">
      <formula>""</formula>
    </cfRule>
  </conditionalFormatting>
  <conditionalFormatting sqref="C79">
    <cfRule type="cellIs" dxfId="225" priority="73" stopIfTrue="1" operator="equal">
      <formula>""</formula>
    </cfRule>
  </conditionalFormatting>
  <conditionalFormatting sqref="C79">
    <cfRule type="cellIs" dxfId="224" priority="74" stopIfTrue="1" operator="equal">
      <formula>""</formula>
    </cfRule>
  </conditionalFormatting>
  <conditionalFormatting sqref="C84">
    <cfRule type="cellIs" dxfId="223" priority="75" stopIfTrue="1" operator="equal">
      <formula>"No"</formula>
    </cfRule>
  </conditionalFormatting>
  <conditionalFormatting sqref="C84">
    <cfRule type="cellIs" dxfId="222" priority="76" stopIfTrue="1" operator="equal">
      <formula>""</formula>
    </cfRule>
  </conditionalFormatting>
  <conditionalFormatting sqref="C85">
    <cfRule type="cellIs" dxfId="221" priority="77" stopIfTrue="1" operator="equal">
      <formula>"No"</formula>
    </cfRule>
  </conditionalFormatting>
  <conditionalFormatting sqref="C85">
    <cfRule type="cellIs" dxfId="220" priority="78" stopIfTrue="1" operator="equal">
      <formula>""</formula>
    </cfRule>
  </conditionalFormatting>
  <conditionalFormatting sqref="C86">
    <cfRule type="cellIs" dxfId="219" priority="79" stopIfTrue="1" operator="equal">
      <formula>"No"</formula>
    </cfRule>
  </conditionalFormatting>
  <conditionalFormatting sqref="C86">
    <cfRule type="cellIs" dxfId="218" priority="80" stopIfTrue="1" operator="equal">
      <formula>""</formula>
    </cfRule>
  </conditionalFormatting>
  <conditionalFormatting sqref="C102">
    <cfRule type="cellIs" dxfId="217" priority="81" stopIfTrue="1" operator="equal">
      <formula>999999.99</formula>
    </cfRule>
  </conditionalFormatting>
  <conditionalFormatting sqref="C102">
    <cfRule type="cellIs" dxfId="216" priority="82" stopIfTrue="1" operator="equal">
      <formula>""</formula>
    </cfRule>
  </conditionalFormatting>
  <dataValidations count="97">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1">
      <formula1>"Yes,No"</formula1>
    </dataValidation>
    <dataValidation type="textLength" operator="greaterThanOrEqual" showInputMessage="1" showErrorMessage="1" errorTitle="Text data required" error="Blank answers are not acceptable." promptTitle="Text data required" prompt="Enter the data as specified." sqref="C63">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4">
      <formula1>"Yes,No"</formula1>
    </dataValidation>
    <dataValidation type="textLength" operator="greaterThanOrEqual" showInputMessage="1" showErrorMessage="1" errorTitle="Text data required" error="Blank answers are not acceptable." promptTitle="Text data required" prompt="Enter the data as specified." sqref="C6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8">
      <formula1>"Yes,No"</formula1>
    </dataValidation>
    <dataValidation type="textLength" operator="greaterThanOrEqual" showInputMessage="1" showErrorMessage="1" errorTitle="Text data required" error="Blank answers are not acceptable." promptTitle="Text data required" prompt="Enter the data as specified." sqref="C79">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0">
      <formula1>"Yes,No"</formula1>
    </dataValidation>
    <dataValidation type="list" showInputMessage="1" showErrorMessage="1" errorTitle="Yes or No Required" error="Enter ONLY 'Yes' or 'No' or select from the dropdown list." prompt="A 'No' answer is allowed, as this is a non-mandatory line." sqref="C82">
      <formula1>"Yes,No"</formula1>
    </dataValidation>
    <dataValidation type="list" showInputMessage="1" showErrorMessage="1" errorTitle="Yes or No Required" error="Enter ONLY 'Yes' or 'No' or select from the dropdown list." prompt="A 'No' answer is allowed, as this is a non-mandatory line."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9">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02">
      <formula1>0</formula1>
    </dataValidation>
    <dataValidation type="decimal" operator="greaterThanOrEqual" showInputMessage="1" showErrorMessage="1" errorTitle="Only Price information allowed" error="Enter ONLY numeric data without an 'R' sign." promptTitle="Non-mandatory Price" prompt="Enter derivative/module model name and description in column B, and part # in column E" sqref="C103">
      <formula1>0</formula1>
    </dataValidation>
    <dataValidation type="decimal" operator="greaterThanOrEqual" showInputMessage="1" showErrorMessage="1" errorTitle="Only Price information allowed" error="Enter ONLY numeric data without an 'R' sign." promptTitle="Non-mandatory Price" prompt="Enter derivative/module model name and description in column B, and part # in column E" sqref="C104">
      <formula1>0</formula1>
    </dataValidation>
    <dataValidation type="decimal" operator="greaterThanOrEqual" showInputMessage="1" showErrorMessage="1" errorTitle="Only Price information allowed" error="Enter ONLY numeric data without an 'R' sign." promptTitle="Non-mandatory Price" prompt="Enter derivative/module model name and description in column B, and part # in column E" sqref="C105">
      <formula1>0</formula1>
    </dataValidation>
    <dataValidation type="decimal" operator="greaterThanOrEqual" showInputMessage="1" showErrorMessage="1" errorTitle="Only Price information allowed" error="Enter ONLY numeric data without an 'R' sign." promptTitle="Non-mandatory Price" prompt="Enter derivative/module model name and description in column B, and part # in column E" sqref="C106">
      <formula1>0</formula1>
    </dataValidation>
    <dataValidation type="decimal" operator="greaterThanOrEqual" showInputMessage="1" showErrorMessage="1" errorTitle="Only Price information allowed" error="Enter ONLY numeric data without an 'R' sign." promptTitle="Non-mandatory Price" prompt="Enter derivative/module model name and description in column B, and part # in column E" sqref="C107">
      <formula1>0</formula1>
    </dataValidation>
    <dataValidation type="decimal" operator="greaterThanOrEqual" showInputMessage="1" showErrorMessage="1" errorTitle="Only Price information allowed" error="Enter ONLY numeric data without an 'R' sign." promptTitle="Non-mandatory Price" prompt="Enter derivative/module model name and description in column B, and part # in column E" sqref="C108">
      <formula1>0</formula1>
    </dataValidation>
    <dataValidation type="decimal" operator="greaterThanOrEqual" showInputMessage="1" showErrorMessage="1" errorTitle="Only Price information allowed" error="Enter ONLY numeric data without an 'R' sign." promptTitle="Non-mandatory Price" prompt="Enter derivative/module model name and description in column B, and part # in column E" sqref="C109">
      <formula1>0</formula1>
    </dataValidation>
    <dataValidation type="decimal" operator="greaterThanOrEqual" showInputMessage="1" showErrorMessage="1" errorTitle="Only Price information allowed" error="Enter ONLY numeric data without an 'R' sign." promptTitle="Non-mandatory Price" prompt="Enter derivative/module model name and description in column B, and part # in column E" sqref="C110">
      <formula1>0</formula1>
    </dataValidation>
    <dataValidation type="decimal" operator="greaterThanOrEqual" showInputMessage="1" showErrorMessage="1" errorTitle="Only Price information allowed" error="Enter ONLY numeric data without an 'R' sign." promptTitle="Non-mandatory Price" prompt="Enter derivative/module model name and description in column B, and part # in column E" sqref="C111">
      <formula1>0</formula1>
    </dataValidation>
    <dataValidation type="decimal" operator="greaterThanOrEqual" showInputMessage="1" showErrorMessage="1" errorTitle="Only Price information allowed" error="Enter ONLY numeric data without an 'R' sign." promptTitle="Non-mandatory Price" prompt="Enter derivative/module model name and description in column B, and part # in column E" sqref="C11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3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3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3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3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3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3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3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3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4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4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4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4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4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4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4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4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4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4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5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51">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Srv&amp;Stor, p. &amp;P of &amp;N&amp;R&amp;8© SITA, v8.0 - TU8, 2025-08-01</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E170"/>
  <sheetViews>
    <sheetView showGridLines="0" showRowColHeaders="0" zoomScaleNormal="100" workbookViewId="0">
      <pane ySplit="6" topLeftCell="A7" activePane="bottomLeft" state="frozen"/>
      <selection pane="bottomLeft" activeCell="C8" sqref="C8"/>
    </sheetView>
  </sheetViews>
  <sheetFormatPr defaultColWidth="9.1796875" defaultRowHeight="12.5" x14ac:dyDescent="0.25"/>
  <cols>
    <col min="1" max="1" width="6.6328125" style="85" customWidth="1"/>
    <col min="2" max="2" width="50.6328125" style="85" customWidth="1"/>
    <col min="3" max="3" width="16.6328125" style="85" customWidth="1"/>
    <col min="4" max="4" width="1.6328125" style="85" customWidth="1"/>
    <col min="5" max="5" width="19.6328125" style="91" customWidth="1"/>
    <col min="6" max="16384" width="9.1796875" style="3"/>
  </cols>
  <sheetData>
    <row r="1" spans="1:5" s="97" customFormat="1" x14ac:dyDescent="0.25">
      <c r="A1" s="142" t="s">
        <v>978</v>
      </c>
      <c r="B1" s="95"/>
      <c r="C1" s="152"/>
      <c r="D1" s="146"/>
      <c r="E1" s="96" t="s">
        <v>979</v>
      </c>
    </row>
    <row r="2" spans="1:5" s="97" customFormat="1" x14ac:dyDescent="0.25">
      <c r="A2" s="143" t="s">
        <v>970</v>
      </c>
      <c r="B2" s="95"/>
      <c r="C2" s="152"/>
      <c r="D2" s="152"/>
      <c r="E2" s="96" t="s">
        <v>980</v>
      </c>
    </row>
    <row r="3" spans="1:5" s="97" customFormat="1" ht="13" x14ac:dyDescent="0.3">
      <c r="A3" s="144"/>
      <c r="B3" s="98"/>
      <c r="C3" s="153"/>
      <c r="D3" s="153"/>
      <c r="E3" s="98"/>
    </row>
    <row r="4" spans="1:5" ht="18" x14ac:dyDescent="0.4">
      <c r="A4" s="83" t="s">
        <v>1917</v>
      </c>
      <c r="B4" s="83"/>
      <c r="C4" s="83"/>
      <c r="D4" s="83"/>
      <c r="E4" s="163"/>
    </row>
    <row r="5" spans="1:5" x14ac:dyDescent="0.25">
      <c r="A5" s="61"/>
      <c r="C5" s="61"/>
      <c r="D5" s="61"/>
    </row>
    <row r="6" spans="1:5" s="103" customFormat="1" ht="21" x14ac:dyDescent="0.25">
      <c r="A6" s="99" t="s">
        <v>971</v>
      </c>
      <c r="B6" s="100" t="s">
        <v>972</v>
      </c>
      <c r="C6" s="99" t="s">
        <v>973</v>
      </c>
      <c r="D6" s="101"/>
      <c r="E6" s="102" t="s">
        <v>974</v>
      </c>
    </row>
    <row r="7" spans="1:5" s="103" customFormat="1" x14ac:dyDescent="0.25">
      <c r="A7" s="146"/>
      <c r="B7" s="104"/>
      <c r="C7" s="154"/>
      <c r="D7" s="146"/>
      <c r="E7"/>
    </row>
    <row r="8" spans="1:5" s="105" customFormat="1" ht="13" x14ac:dyDescent="0.3">
      <c r="A8" s="147" t="s">
        <v>975</v>
      </c>
      <c r="B8" s="125"/>
      <c r="C8" s="160"/>
      <c r="D8" s="159"/>
      <c r="E8" s="161"/>
    </row>
    <row r="9" spans="1:5" s="105" customFormat="1" ht="13" x14ac:dyDescent="0.3">
      <c r="A9" s="147" t="s">
        <v>976</v>
      </c>
      <c r="B9" s="125"/>
      <c r="C9" s="157"/>
      <c r="D9" s="162"/>
      <c r="E9" s="158"/>
    </row>
    <row r="10" spans="1:5" s="105" customFormat="1" ht="13" x14ac:dyDescent="0.3">
      <c r="A10" s="147" t="s">
        <v>977</v>
      </c>
      <c r="B10" s="125"/>
      <c r="C10" s="157"/>
      <c r="D10" s="162"/>
      <c r="E10" s="158"/>
    </row>
    <row r="11" spans="1:5" s="31" customFormat="1" x14ac:dyDescent="0.25">
      <c r="A11" s="148"/>
      <c r="B11" s="126"/>
      <c r="C11" s="148"/>
      <c r="D11" s="148"/>
      <c r="E11"/>
    </row>
    <row r="12" spans="1:5" ht="13" x14ac:dyDescent="0.25">
      <c r="A12" s="12" t="s">
        <v>1295</v>
      </c>
      <c r="B12" s="127"/>
      <c r="C12" s="61"/>
      <c r="D12" s="94"/>
      <c r="E12"/>
    </row>
    <row r="13" spans="1:5" x14ac:dyDescent="0.25">
      <c r="A13" s="89"/>
      <c r="B13" s="88"/>
      <c r="C13" s="155"/>
      <c r="D13" s="94"/>
      <c r="E13"/>
    </row>
    <row r="14" spans="1:5" ht="88" x14ac:dyDescent="0.25">
      <c r="A14" s="12" t="s">
        <v>66</v>
      </c>
      <c r="B14" s="84" t="s">
        <v>1541</v>
      </c>
      <c r="C14" s="61"/>
      <c r="D14" s="94"/>
      <c r="E14"/>
    </row>
    <row r="15" spans="1:5" x14ac:dyDescent="0.25">
      <c r="A15" s="89"/>
      <c r="B15" s="88"/>
      <c r="C15" s="155"/>
      <c r="D15" s="94"/>
      <c r="E15"/>
    </row>
    <row r="16" spans="1:5" s="43" customFormat="1" ht="13" x14ac:dyDescent="0.25">
      <c r="A16" s="42" t="s">
        <v>983</v>
      </c>
      <c r="B16" s="128" t="s">
        <v>452</v>
      </c>
      <c r="C16" s="78"/>
      <c r="D16" s="78"/>
      <c r="E16"/>
    </row>
    <row r="17" spans="1:5" s="43" customFormat="1" x14ac:dyDescent="0.25">
      <c r="A17" s="149"/>
      <c r="B17" s="129"/>
      <c r="C17" s="78"/>
      <c r="D17" s="78"/>
      <c r="E17"/>
    </row>
    <row r="18" spans="1:5" s="43" customFormat="1" ht="13" x14ac:dyDescent="0.3">
      <c r="A18" s="150" t="s">
        <v>984</v>
      </c>
      <c r="B18" s="130" t="s">
        <v>639</v>
      </c>
      <c r="C18" s="114" t="s">
        <v>1291</v>
      </c>
      <c r="D18" s="61"/>
      <c r="E18" s="110"/>
    </row>
    <row r="19" spans="1:5" s="43" customFormat="1" ht="87.5" x14ac:dyDescent="0.3">
      <c r="A19" s="150" t="s">
        <v>985</v>
      </c>
      <c r="B19" s="67" t="s">
        <v>741</v>
      </c>
      <c r="C19" s="118" t="s">
        <v>1291</v>
      </c>
      <c r="D19" s="61"/>
      <c r="E19" s="112"/>
    </row>
    <row r="20" spans="1:5" s="48" customFormat="1" ht="50" x14ac:dyDescent="0.3">
      <c r="A20" s="88" t="s">
        <v>986</v>
      </c>
      <c r="B20" s="106" t="s">
        <v>890</v>
      </c>
      <c r="C20" s="116" t="s">
        <v>1291</v>
      </c>
      <c r="D20" s="94"/>
      <c r="E20" s="112"/>
    </row>
    <row r="21" spans="1:5" s="1" customFormat="1" ht="37.5" x14ac:dyDescent="0.3">
      <c r="A21" s="108" t="s">
        <v>987</v>
      </c>
      <c r="B21" s="67" t="s">
        <v>453</v>
      </c>
      <c r="C21" s="116" t="s">
        <v>1291</v>
      </c>
      <c r="D21" s="94"/>
      <c r="E21" s="112"/>
    </row>
    <row r="22" spans="1:5" s="47" customFormat="1" ht="50" x14ac:dyDescent="0.3">
      <c r="A22" s="150" t="s">
        <v>988</v>
      </c>
      <c r="B22" s="130" t="s">
        <v>944</v>
      </c>
      <c r="C22" s="118" t="s">
        <v>1291</v>
      </c>
      <c r="D22" s="78"/>
      <c r="E22" s="112"/>
    </row>
    <row r="23" spans="1:5" s="1" customFormat="1" ht="37.5" x14ac:dyDescent="0.3">
      <c r="A23" s="151" t="s">
        <v>989</v>
      </c>
      <c r="B23" s="67" t="s">
        <v>468</v>
      </c>
      <c r="C23" s="116" t="s">
        <v>1291</v>
      </c>
      <c r="D23" s="94"/>
      <c r="E23" s="112"/>
    </row>
    <row r="24" spans="1:5" s="1" customFormat="1" ht="87.5" x14ac:dyDescent="0.3">
      <c r="A24" s="108" t="s">
        <v>990</v>
      </c>
      <c r="B24" s="68" t="s">
        <v>942</v>
      </c>
      <c r="C24" s="115" t="s">
        <v>1291</v>
      </c>
      <c r="D24" s="94"/>
      <c r="E24" s="111"/>
    </row>
    <row r="25" spans="1:5" s="43" customFormat="1" ht="13" x14ac:dyDescent="0.3">
      <c r="A25" s="149"/>
      <c r="B25" s="130"/>
      <c r="C25" s="86"/>
      <c r="D25" s="61"/>
      <c r="E25"/>
    </row>
    <row r="26" spans="1:5" ht="25.5" x14ac:dyDescent="0.25">
      <c r="A26" s="12" t="s">
        <v>995</v>
      </c>
      <c r="B26" s="133" t="s">
        <v>1292</v>
      </c>
      <c r="C26" s="149"/>
      <c r="D26" s="149"/>
      <c r="E26"/>
    </row>
    <row r="27" spans="1:5" x14ac:dyDescent="0.25">
      <c r="A27" s="89"/>
      <c r="B27" s="67"/>
      <c r="C27" s="149"/>
      <c r="D27" s="149"/>
      <c r="E27"/>
    </row>
    <row r="28" spans="1:5" ht="37.5" x14ac:dyDescent="0.25">
      <c r="A28" s="12" t="s">
        <v>66</v>
      </c>
      <c r="B28" s="67" t="s">
        <v>474</v>
      </c>
      <c r="C28" s="61"/>
      <c r="D28" s="61"/>
      <c r="E28"/>
    </row>
    <row r="29" spans="1:5" x14ac:dyDescent="0.25">
      <c r="A29" s="61"/>
      <c r="B29" s="67"/>
      <c r="C29" s="61"/>
      <c r="D29" s="61"/>
      <c r="E29"/>
    </row>
    <row r="30" spans="1:5" ht="25" x14ac:dyDescent="0.3">
      <c r="A30" s="151" t="s">
        <v>996</v>
      </c>
      <c r="B30" s="67" t="s">
        <v>699</v>
      </c>
      <c r="C30" s="114" t="s">
        <v>1291</v>
      </c>
      <c r="D30" s="78"/>
      <c r="E30" s="110"/>
    </row>
    <row r="31" spans="1:5" ht="26" x14ac:dyDescent="0.3">
      <c r="A31" s="151" t="s">
        <v>997</v>
      </c>
      <c r="B31" s="67" t="s">
        <v>1915</v>
      </c>
      <c r="C31" s="116" t="s">
        <v>1291</v>
      </c>
      <c r="D31" s="78"/>
      <c r="E31" s="112"/>
    </row>
    <row r="32" spans="1:5" ht="13" x14ac:dyDescent="0.3">
      <c r="A32" s="151" t="s">
        <v>998</v>
      </c>
      <c r="B32" s="130" t="s">
        <v>1916</v>
      </c>
      <c r="C32" s="116" t="s">
        <v>1291</v>
      </c>
      <c r="D32" s="78"/>
      <c r="E32" s="112"/>
    </row>
    <row r="33" spans="1:5" ht="25" x14ac:dyDescent="0.3">
      <c r="A33" s="151" t="s">
        <v>999</v>
      </c>
      <c r="B33" s="67" t="s">
        <v>480</v>
      </c>
      <c r="C33" s="115" t="s">
        <v>1291</v>
      </c>
      <c r="D33" s="78"/>
      <c r="E33" s="111"/>
    </row>
    <row r="34" spans="1:5" s="31" customFormat="1" x14ac:dyDescent="0.25">
      <c r="A34" s="151" t="s">
        <v>1000</v>
      </c>
      <c r="B34" s="67" t="s">
        <v>945</v>
      </c>
      <c r="C34" s="89"/>
      <c r="D34" s="78"/>
      <c r="E34"/>
    </row>
    <row r="35" spans="1:5" s="1" customFormat="1" ht="13" x14ac:dyDescent="0.3">
      <c r="A35" s="88" t="s">
        <v>1001</v>
      </c>
      <c r="B35" s="134" t="s">
        <v>590</v>
      </c>
      <c r="C35" s="46" t="s">
        <v>1291</v>
      </c>
      <c r="D35" s="78"/>
      <c r="E35" s="110"/>
    </row>
    <row r="36" spans="1:5" s="1" customFormat="1" ht="25" x14ac:dyDescent="0.3">
      <c r="A36" s="88" t="s">
        <v>1002</v>
      </c>
      <c r="B36" s="134" t="s">
        <v>654</v>
      </c>
      <c r="C36" s="115" t="s">
        <v>1291</v>
      </c>
      <c r="D36" s="78"/>
      <c r="E36" s="111"/>
    </row>
    <row r="37" spans="1:5" x14ac:dyDescent="0.25">
      <c r="A37" s="89"/>
      <c r="B37" s="67"/>
      <c r="C37" s="149"/>
      <c r="D37" s="149"/>
      <c r="E37"/>
    </row>
    <row r="38" spans="1:5" ht="13" x14ac:dyDescent="0.25">
      <c r="A38" s="12" t="s">
        <v>1010</v>
      </c>
      <c r="B38" s="128" t="s">
        <v>48</v>
      </c>
      <c r="C38" s="12"/>
      <c r="D38" s="94"/>
      <c r="E38"/>
    </row>
    <row r="39" spans="1:5" x14ac:dyDescent="0.25">
      <c r="A39" s="89"/>
      <c r="B39" s="88"/>
      <c r="C39" s="89"/>
      <c r="D39" s="94"/>
      <c r="E39"/>
    </row>
    <row r="40" spans="1:5" ht="25" x14ac:dyDescent="0.3">
      <c r="A40" s="151" t="s">
        <v>1011</v>
      </c>
      <c r="B40" s="67" t="s">
        <v>702</v>
      </c>
      <c r="C40" s="114" t="s">
        <v>1291</v>
      </c>
      <c r="D40" s="61"/>
      <c r="E40" s="110"/>
    </row>
    <row r="41" spans="1:5" ht="25" x14ac:dyDescent="0.3">
      <c r="A41" s="151" t="s">
        <v>1018</v>
      </c>
      <c r="B41" s="67" t="s">
        <v>700</v>
      </c>
      <c r="C41" s="118" t="s">
        <v>1291</v>
      </c>
      <c r="D41" s="61"/>
      <c r="E41" s="112"/>
    </row>
    <row r="42" spans="1:5" ht="13" x14ac:dyDescent="0.3">
      <c r="A42" s="151" t="s">
        <v>1019</v>
      </c>
      <c r="B42" s="67" t="s">
        <v>703</v>
      </c>
      <c r="C42" s="118" t="s">
        <v>1291</v>
      </c>
      <c r="D42" s="61"/>
      <c r="E42" s="112"/>
    </row>
    <row r="43" spans="1:5" ht="13" x14ac:dyDescent="0.3">
      <c r="A43" s="151" t="s">
        <v>1020</v>
      </c>
      <c r="B43" s="67" t="s">
        <v>701</v>
      </c>
      <c r="C43" s="118" t="s">
        <v>1291</v>
      </c>
      <c r="D43" s="61"/>
      <c r="E43" s="112"/>
    </row>
    <row r="44" spans="1:5" ht="13" x14ac:dyDescent="0.3">
      <c r="A44" s="151" t="s">
        <v>1021</v>
      </c>
      <c r="B44" s="67" t="s">
        <v>734</v>
      </c>
      <c r="C44" s="118" t="s">
        <v>1291</v>
      </c>
      <c r="D44" s="61"/>
      <c r="E44" s="112"/>
    </row>
    <row r="45" spans="1:5" ht="13" x14ac:dyDescent="0.3">
      <c r="A45" s="151" t="s">
        <v>1022</v>
      </c>
      <c r="B45" s="67" t="s">
        <v>736</v>
      </c>
      <c r="C45" s="118" t="s">
        <v>1291</v>
      </c>
      <c r="D45" s="61"/>
      <c r="E45" s="112"/>
    </row>
    <row r="46" spans="1:5" ht="13" x14ac:dyDescent="0.3">
      <c r="A46" s="151" t="s">
        <v>1300</v>
      </c>
      <c r="B46" s="67" t="s">
        <v>731</v>
      </c>
      <c r="C46" s="118" t="s">
        <v>1291</v>
      </c>
      <c r="D46" s="61"/>
      <c r="E46" s="112"/>
    </row>
    <row r="47" spans="1:5" ht="13" x14ac:dyDescent="0.3">
      <c r="A47" s="151" t="s">
        <v>1423</v>
      </c>
      <c r="B47" s="67" t="s">
        <v>732</v>
      </c>
      <c r="C47" s="118" t="s">
        <v>1291</v>
      </c>
      <c r="D47" s="61"/>
      <c r="E47" s="112"/>
    </row>
    <row r="48" spans="1:5" ht="13" x14ac:dyDescent="0.3">
      <c r="A48" s="151" t="s">
        <v>1443</v>
      </c>
      <c r="B48" s="67" t="s">
        <v>733</v>
      </c>
      <c r="C48" s="118" t="s">
        <v>1291</v>
      </c>
      <c r="D48" s="61"/>
      <c r="E48" s="112"/>
    </row>
    <row r="49" spans="1:5" ht="37.5" x14ac:dyDescent="0.3">
      <c r="A49" s="151" t="s">
        <v>1444</v>
      </c>
      <c r="B49" s="67" t="s">
        <v>823</v>
      </c>
      <c r="C49" s="118" t="s">
        <v>1291</v>
      </c>
      <c r="D49" s="61"/>
      <c r="E49" s="112"/>
    </row>
    <row r="50" spans="1:5" ht="25" x14ac:dyDescent="0.3">
      <c r="A50" s="151" t="s">
        <v>1643</v>
      </c>
      <c r="B50" s="67" t="s">
        <v>655</v>
      </c>
      <c r="C50" s="117" t="s">
        <v>1291</v>
      </c>
      <c r="D50" s="61"/>
      <c r="E50" s="111"/>
    </row>
    <row r="51" spans="1:5" ht="13" x14ac:dyDescent="0.3">
      <c r="A51" s="151" t="s">
        <v>1863</v>
      </c>
      <c r="B51" s="67" t="s">
        <v>713</v>
      </c>
      <c r="C51" s="87"/>
      <c r="D51" s="94"/>
      <c r="E51"/>
    </row>
    <row r="52" spans="1:5" ht="13" x14ac:dyDescent="0.3">
      <c r="A52" s="89" t="s">
        <v>1918</v>
      </c>
      <c r="B52" s="132" t="s">
        <v>714</v>
      </c>
      <c r="C52" s="46" t="s">
        <v>1291</v>
      </c>
      <c r="D52" s="94"/>
      <c r="E52" s="110"/>
    </row>
    <row r="53" spans="1:5" ht="13" x14ac:dyDescent="0.3">
      <c r="A53" s="89" t="s">
        <v>1919</v>
      </c>
      <c r="B53" s="132" t="s">
        <v>715</v>
      </c>
      <c r="C53" s="116" t="s">
        <v>1291</v>
      </c>
      <c r="D53" s="94"/>
      <c r="E53" s="112"/>
    </row>
    <row r="54" spans="1:5" ht="13" x14ac:dyDescent="0.3">
      <c r="A54" s="89" t="s">
        <v>1920</v>
      </c>
      <c r="B54" s="132" t="s">
        <v>716</v>
      </c>
      <c r="C54" s="116" t="s">
        <v>1291</v>
      </c>
      <c r="D54" s="94"/>
      <c r="E54" s="112"/>
    </row>
    <row r="55" spans="1:5" ht="13" x14ac:dyDescent="0.3">
      <c r="A55" s="89" t="s">
        <v>1921</v>
      </c>
      <c r="B55" s="132" t="s">
        <v>720</v>
      </c>
      <c r="C55" s="116" t="s">
        <v>1291</v>
      </c>
      <c r="D55" s="94"/>
      <c r="E55" s="112"/>
    </row>
    <row r="56" spans="1:5" ht="13" x14ac:dyDescent="0.3">
      <c r="A56" s="89" t="s">
        <v>1922</v>
      </c>
      <c r="B56" s="132" t="s">
        <v>717</v>
      </c>
      <c r="C56" s="116" t="s">
        <v>1291</v>
      </c>
      <c r="D56" s="94"/>
      <c r="E56" s="112"/>
    </row>
    <row r="57" spans="1:5" ht="13" x14ac:dyDescent="0.3">
      <c r="A57" s="89" t="s">
        <v>1923</v>
      </c>
      <c r="B57" s="132" t="s">
        <v>723</v>
      </c>
      <c r="C57" s="116" t="s">
        <v>1291</v>
      </c>
      <c r="D57" s="94"/>
      <c r="E57" s="112"/>
    </row>
    <row r="58" spans="1:5" ht="13" x14ac:dyDescent="0.3">
      <c r="A58" s="89" t="s">
        <v>1924</v>
      </c>
      <c r="B58" s="132" t="s">
        <v>739</v>
      </c>
      <c r="C58" s="116" t="s">
        <v>1291</v>
      </c>
      <c r="D58" s="94"/>
      <c r="E58" s="112"/>
    </row>
    <row r="59" spans="1:5" ht="13" x14ac:dyDescent="0.3">
      <c r="A59" s="89" t="s">
        <v>1925</v>
      </c>
      <c r="B59" s="132" t="s">
        <v>718</v>
      </c>
      <c r="C59" s="116" t="s">
        <v>1291</v>
      </c>
      <c r="D59" s="94"/>
      <c r="E59" s="112"/>
    </row>
    <row r="60" spans="1:5" ht="13" x14ac:dyDescent="0.3">
      <c r="A60" s="89" t="s">
        <v>1926</v>
      </c>
      <c r="B60" s="132" t="s">
        <v>719</v>
      </c>
      <c r="C60" s="116" t="s">
        <v>1291</v>
      </c>
      <c r="D60" s="94"/>
      <c r="E60" s="112"/>
    </row>
    <row r="61" spans="1:5" ht="13" x14ac:dyDescent="0.3">
      <c r="A61" s="89" t="s">
        <v>1927</v>
      </c>
      <c r="B61" s="132" t="s">
        <v>721</v>
      </c>
      <c r="C61" s="116" t="s">
        <v>1291</v>
      </c>
      <c r="D61" s="94"/>
      <c r="E61" s="112"/>
    </row>
    <row r="62" spans="1:5" ht="13" x14ac:dyDescent="0.3">
      <c r="A62" s="89" t="s">
        <v>1928</v>
      </c>
      <c r="B62" s="132" t="s">
        <v>722</v>
      </c>
      <c r="C62" s="116" t="s">
        <v>1291</v>
      </c>
      <c r="D62" s="94"/>
      <c r="E62" s="112"/>
    </row>
    <row r="63" spans="1:5" ht="13" x14ac:dyDescent="0.3">
      <c r="A63" s="89" t="s">
        <v>1929</v>
      </c>
      <c r="B63" s="132" t="s">
        <v>288</v>
      </c>
      <c r="C63" s="116" t="s">
        <v>1291</v>
      </c>
      <c r="D63" s="94"/>
      <c r="E63" s="112"/>
    </row>
    <row r="64" spans="1:5" ht="13" x14ac:dyDescent="0.3">
      <c r="A64" s="89" t="s">
        <v>1930</v>
      </c>
      <c r="B64" s="132" t="s">
        <v>724</v>
      </c>
      <c r="C64" s="116" t="s">
        <v>1291</v>
      </c>
      <c r="D64" s="94"/>
      <c r="E64" s="112"/>
    </row>
    <row r="65" spans="1:5" ht="13" x14ac:dyDescent="0.3">
      <c r="A65" s="89" t="s">
        <v>1931</v>
      </c>
      <c r="B65" s="132" t="s">
        <v>725</v>
      </c>
      <c r="C65" s="116" t="s">
        <v>1291</v>
      </c>
      <c r="D65" s="94"/>
      <c r="E65" s="112"/>
    </row>
    <row r="66" spans="1:5" ht="13" x14ac:dyDescent="0.3">
      <c r="A66" s="89" t="s">
        <v>1932</v>
      </c>
      <c r="B66" s="132" t="s">
        <v>726</v>
      </c>
      <c r="C66" s="116" t="s">
        <v>1291</v>
      </c>
      <c r="D66" s="94"/>
      <c r="E66" s="112"/>
    </row>
    <row r="67" spans="1:5" ht="13" x14ac:dyDescent="0.3">
      <c r="A67" s="89" t="s">
        <v>1933</v>
      </c>
      <c r="B67" s="132" t="s">
        <v>727</v>
      </c>
      <c r="C67" s="116" t="s">
        <v>1291</v>
      </c>
      <c r="D67" s="94"/>
      <c r="E67" s="112"/>
    </row>
    <row r="68" spans="1:5" ht="13" x14ac:dyDescent="0.3">
      <c r="A68" s="89" t="s">
        <v>1934</v>
      </c>
      <c r="B68" s="132" t="s">
        <v>735</v>
      </c>
      <c r="C68" s="116" t="s">
        <v>1291</v>
      </c>
      <c r="D68" s="94"/>
      <c r="E68" s="112"/>
    </row>
    <row r="69" spans="1:5" ht="13" x14ac:dyDescent="0.3">
      <c r="A69" s="151" t="s">
        <v>1864</v>
      </c>
      <c r="B69" s="67" t="s">
        <v>456</v>
      </c>
      <c r="C69" s="116" t="s">
        <v>1291</v>
      </c>
      <c r="D69" s="94"/>
      <c r="E69" s="112"/>
    </row>
    <row r="70" spans="1:5" ht="13" x14ac:dyDescent="0.3">
      <c r="A70" s="151" t="s">
        <v>1865</v>
      </c>
      <c r="B70" s="67" t="s">
        <v>656</v>
      </c>
      <c r="C70" s="116" t="s">
        <v>1291</v>
      </c>
      <c r="D70" s="94"/>
      <c r="E70" s="112"/>
    </row>
    <row r="71" spans="1:5" ht="13" x14ac:dyDescent="0.3">
      <c r="A71" s="151" t="s">
        <v>1866</v>
      </c>
      <c r="B71" s="67" t="s">
        <v>503</v>
      </c>
      <c r="C71" s="115" t="s">
        <v>1291</v>
      </c>
      <c r="D71" s="94"/>
      <c r="E71" s="111"/>
    </row>
    <row r="72" spans="1:5" x14ac:dyDescent="0.25">
      <c r="A72" s="151" t="s">
        <v>1874</v>
      </c>
      <c r="B72" s="67" t="s">
        <v>12</v>
      </c>
      <c r="C72" s="61"/>
      <c r="D72" s="94"/>
      <c r="E72"/>
    </row>
    <row r="73" spans="1:5" s="31" customFormat="1" ht="50" x14ac:dyDescent="0.3">
      <c r="A73" s="149" t="s">
        <v>1875</v>
      </c>
      <c r="B73" s="134" t="s">
        <v>525</v>
      </c>
      <c r="C73" s="46" t="s">
        <v>1291</v>
      </c>
      <c r="D73" s="78"/>
      <c r="E73" s="110"/>
    </row>
    <row r="74" spans="1:5" ht="25" x14ac:dyDescent="0.3">
      <c r="A74" s="89" t="s">
        <v>1876</v>
      </c>
      <c r="B74" s="132" t="s">
        <v>929</v>
      </c>
      <c r="C74" s="116" t="s">
        <v>1291</v>
      </c>
      <c r="D74" s="94"/>
      <c r="E74" s="112"/>
    </row>
    <row r="75" spans="1:5" ht="25" x14ac:dyDescent="0.3">
      <c r="A75" s="89" t="s">
        <v>1935</v>
      </c>
      <c r="B75" s="132" t="s">
        <v>658</v>
      </c>
      <c r="C75" s="116" t="s">
        <v>1291</v>
      </c>
      <c r="D75" s="94"/>
      <c r="E75" s="112"/>
    </row>
    <row r="76" spans="1:5" ht="25" x14ac:dyDescent="0.3">
      <c r="A76" s="89" t="s">
        <v>1936</v>
      </c>
      <c r="B76" s="132" t="s">
        <v>657</v>
      </c>
      <c r="C76" s="116" t="s">
        <v>1291</v>
      </c>
      <c r="D76" s="94"/>
      <c r="E76" s="112"/>
    </row>
    <row r="77" spans="1:5" s="31" customFormat="1" ht="25" x14ac:dyDescent="0.3">
      <c r="A77" s="149" t="s">
        <v>1937</v>
      </c>
      <c r="B77" s="134" t="s">
        <v>659</v>
      </c>
      <c r="C77" s="116" t="s">
        <v>1291</v>
      </c>
      <c r="D77" s="78"/>
      <c r="E77" s="112"/>
    </row>
    <row r="78" spans="1:5" s="31" customFormat="1" ht="13" x14ac:dyDescent="0.3">
      <c r="A78" s="149" t="s">
        <v>1938</v>
      </c>
      <c r="B78" s="134" t="s">
        <v>550</v>
      </c>
      <c r="C78" s="116" t="s">
        <v>1291</v>
      </c>
      <c r="D78" s="78"/>
      <c r="E78" s="112"/>
    </row>
    <row r="79" spans="1:5" s="31" customFormat="1" ht="13" x14ac:dyDescent="0.3">
      <c r="A79" s="149" t="s">
        <v>1939</v>
      </c>
      <c r="B79" s="134" t="s">
        <v>708</v>
      </c>
      <c r="C79" s="115" t="s">
        <v>1291</v>
      </c>
      <c r="D79" s="78"/>
      <c r="E79" s="111"/>
    </row>
    <row r="80" spans="1:5" x14ac:dyDescent="0.25">
      <c r="A80" s="151" t="s">
        <v>1877</v>
      </c>
      <c r="B80" s="67" t="s">
        <v>549</v>
      </c>
      <c r="C80" s="61"/>
      <c r="D80" s="94"/>
      <c r="E80"/>
    </row>
    <row r="81" spans="1:5" s="31" customFormat="1" ht="37.5" x14ac:dyDescent="0.3">
      <c r="A81" s="149" t="s">
        <v>1940</v>
      </c>
      <c r="B81" s="134" t="s">
        <v>690</v>
      </c>
      <c r="C81" s="46"/>
      <c r="D81" s="78"/>
      <c r="E81" s="110"/>
    </row>
    <row r="82" spans="1:5" s="31" customFormat="1" ht="13" x14ac:dyDescent="0.3">
      <c r="A82" s="149" t="s">
        <v>1941</v>
      </c>
      <c r="B82" s="134" t="s">
        <v>691</v>
      </c>
      <c r="C82" s="116" t="s">
        <v>1291</v>
      </c>
      <c r="D82" s="78"/>
      <c r="E82" s="112"/>
    </row>
    <row r="83" spans="1:5" s="48" customFormat="1" ht="13" x14ac:dyDescent="0.3">
      <c r="A83" s="151" t="s">
        <v>1878</v>
      </c>
      <c r="B83" s="67" t="s">
        <v>745</v>
      </c>
      <c r="C83" s="116"/>
      <c r="D83" s="94"/>
      <c r="E83" s="112"/>
    </row>
    <row r="84" spans="1:5" ht="25" x14ac:dyDescent="0.3">
      <c r="A84" s="151" t="s">
        <v>1879</v>
      </c>
      <c r="B84" s="67" t="s">
        <v>574</v>
      </c>
      <c r="C84" s="116" t="s">
        <v>1291</v>
      </c>
      <c r="D84" s="94"/>
      <c r="E84" s="112"/>
    </row>
    <row r="85" spans="1:5" ht="25" x14ac:dyDescent="0.3">
      <c r="A85" s="108" t="s">
        <v>1880</v>
      </c>
      <c r="B85" s="67" t="s">
        <v>704</v>
      </c>
      <c r="C85" s="116" t="s">
        <v>1291</v>
      </c>
      <c r="D85" s="94"/>
      <c r="E85" s="112"/>
    </row>
    <row r="86" spans="1:5" s="31" customFormat="1" ht="50" x14ac:dyDescent="0.3">
      <c r="A86" s="150" t="s">
        <v>1942</v>
      </c>
      <c r="B86" s="130" t="s">
        <v>705</v>
      </c>
      <c r="C86" s="117" t="s">
        <v>1291</v>
      </c>
      <c r="D86" s="78"/>
      <c r="E86" s="111"/>
    </row>
    <row r="87" spans="1:5" s="45" customFormat="1" x14ac:dyDescent="0.25">
      <c r="A87" s="89"/>
      <c r="B87" s="67"/>
      <c r="C87" s="61"/>
      <c r="D87" s="61"/>
      <c r="E87"/>
    </row>
    <row r="88" spans="1:5" ht="13" x14ac:dyDescent="0.25">
      <c r="A88" s="12" t="s">
        <v>1023</v>
      </c>
      <c r="B88" s="128" t="s">
        <v>709</v>
      </c>
      <c r="C88" s="94"/>
      <c r="D88" s="94"/>
      <c r="E88"/>
    </row>
    <row r="89" spans="1:5" x14ac:dyDescent="0.25">
      <c r="A89" s="89"/>
      <c r="B89" s="127"/>
      <c r="C89" s="94"/>
      <c r="D89" s="94"/>
      <c r="E89"/>
    </row>
    <row r="90" spans="1:5" ht="25" x14ac:dyDescent="0.25">
      <c r="A90" s="12" t="s">
        <v>66</v>
      </c>
      <c r="B90" s="67" t="s">
        <v>461</v>
      </c>
      <c r="C90" s="149"/>
      <c r="D90" s="149"/>
      <c r="E90"/>
    </row>
    <row r="91" spans="1:5" x14ac:dyDescent="0.25">
      <c r="A91" s="89"/>
      <c r="B91" s="67"/>
      <c r="C91" s="149"/>
      <c r="D91" s="149"/>
      <c r="E91"/>
    </row>
    <row r="92" spans="1:5" x14ac:dyDescent="0.25">
      <c r="A92" s="151" t="s">
        <v>1024</v>
      </c>
      <c r="B92" s="67" t="s">
        <v>707</v>
      </c>
      <c r="C92" s="61"/>
      <c r="D92" s="94"/>
      <c r="E92"/>
    </row>
    <row r="93" spans="1:5" ht="25" x14ac:dyDescent="0.3">
      <c r="A93" s="89" t="s">
        <v>1662</v>
      </c>
      <c r="B93" s="132" t="s">
        <v>706</v>
      </c>
      <c r="C93" s="114" t="s">
        <v>1291</v>
      </c>
      <c r="D93" s="61"/>
      <c r="E93" s="110"/>
    </row>
    <row r="94" spans="1:5" ht="13" x14ac:dyDescent="0.3">
      <c r="A94" s="89" t="s">
        <v>1881</v>
      </c>
      <c r="B94" s="132" t="s">
        <v>711</v>
      </c>
      <c r="C94" s="118" t="s">
        <v>1291</v>
      </c>
      <c r="D94" s="61"/>
      <c r="E94" s="112"/>
    </row>
    <row r="95" spans="1:5" ht="25" x14ac:dyDescent="0.3">
      <c r="A95" s="89" t="s">
        <v>1882</v>
      </c>
      <c r="B95" s="132" t="s">
        <v>712</v>
      </c>
      <c r="C95" s="118" t="s">
        <v>1291</v>
      </c>
      <c r="D95" s="61"/>
      <c r="E95" s="112"/>
    </row>
    <row r="96" spans="1:5" ht="13" x14ac:dyDescent="0.3">
      <c r="A96" s="89" t="s">
        <v>1883</v>
      </c>
      <c r="B96" s="132" t="s">
        <v>710</v>
      </c>
      <c r="C96" s="118" t="s">
        <v>1291</v>
      </c>
      <c r="D96" s="61"/>
      <c r="E96" s="112"/>
    </row>
    <row r="97" spans="1:5" ht="13" x14ac:dyDescent="0.3">
      <c r="A97" s="89" t="s">
        <v>1884</v>
      </c>
      <c r="B97" s="132" t="s">
        <v>729</v>
      </c>
      <c r="C97" s="118"/>
      <c r="D97" s="61"/>
      <c r="E97" s="112"/>
    </row>
    <row r="98" spans="1:5" ht="13" x14ac:dyDescent="0.3">
      <c r="A98" s="89" t="s">
        <v>1885</v>
      </c>
      <c r="B98" s="132" t="s">
        <v>730</v>
      </c>
      <c r="C98" s="117" t="s">
        <v>1291</v>
      </c>
      <c r="D98" s="61"/>
      <c r="E98" s="111"/>
    </row>
    <row r="99" spans="1:5" x14ac:dyDescent="0.25">
      <c r="A99" s="151" t="s">
        <v>1025</v>
      </c>
      <c r="B99" s="67" t="s">
        <v>661</v>
      </c>
      <c r="C99" s="61"/>
      <c r="D99" s="94"/>
      <c r="E99"/>
    </row>
    <row r="100" spans="1:5" ht="13" x14ac:dyDescent="0.3">
      <c r="A100" s="89" t="s">
        <v>1619</v>
      </c>
      <c r="B100" s="132" t="s">
        <v>692</v>
      </c>
      <c r="C100" s="114" t="s">
        <v>1291</v>
      </c>
      <c r="D100" s="61"/>
      <c r="E100" s="110"/>
    </row>
    <row r="101" spans="1:5" ht="13" x14ac:dyDescent="0.3">
      <c r="A101" s="89" t="s">
        <v>1620</v>
      </c>
      <c r="B101" s="132" t="s">
        <v>660</v>
      </c>
      <c r="C101" s="118" t="s">
        <v>1291</v>
      </c>
      <c r="D101" s="61"/>
      <c r="E101" s="112"/>
    </row>
    <row r="102" spans="1:5" ht="13" x14ac:dyDescent="0.3">
      <c r="A102" s="151" t="s">
        <v>1026</v>
      </c>
      <c r="B102" s="67" t="s">
        <v>728</v>
      </c>
      <c r="C102" s="116" t="s">
        <v>1291</v>
      </c>
      <c r="D102" s="61"/>
      <c r="E102" s="112"/>
    </row>
    <row r="103" spans="1:5" ht="37.5" x14ac:dyDescent="0.3">
      <c r="A103" s="151" t="s">
        <v>1027</v>
      </c>
      <c r="B103" s="67" t="s">
        <v>464</v>
      </c>
      <c r="C103" s="116" t="s">
        <v>1291</v>
      </c>
      <c r="D103" s="61"/>
      <c r="E103" s="112"/>
    </row>
    <row r="104" spans="1:5" ht="50" x14ac:dyDescent="0.3">
      <c r="A104" s="151" t="s">
        <v>1303</v>
      </c>
      <c r="B104" s="67" t="s">
        <v>465</v>
      </c>
      <c r="C104" s="116" t="s">
        <v>1291</v>
      </c>
      <c r="D104" s="61"/>
      <c r="E104" s="112"/>
    </row>
    <row r="105" spans="1:5" s="48" customFormat="1" ht="50" x14ac:dyDescent="0.3">
      <c r="A105" s="151" t="s">
        <v>1426</v>
      </c>
      <c r="B105" s="67" t="s">
        <v>956</v>
      </c>
      <c r="C105" s="115" t="s">
        <v>1291</v>
      </c>
      <c r="D105" s="61"/>
      <c r="E105" s="111"/>
    </row>
    <row r="106" spans="1:5" s="48" customFormat="1" ht="13" x14ac:dyDescent="0.3">
      <c r="A106" s="151" t="s">
        <v>1622</v>
      </c>
      <c r="B106" s="67" t="s">
        <v>962</v>
      </c>
      <c r="C106" s="90"/>
      <c r="D106" s="61"/>
      <c r="E106"/>
    </row>
    <row r="107" spans="1:5" s="48" customFormat="1" ht="13" x14ac:dyDescent="0.3">
      <c r="A107" s="89" t="s">
        <v>1623</v>
      </c>
      <c r="B107" s="164" t="s">
        <v>955</v>
      </c>
      <c r="C107" s="46" t="s">
        <v>1291</v>
      </c>
      <c r="D107" s="94"/>
      <c r="E107" s="110"/>
    </row>
    <row r="108" spans="1:5" s="48" customFormat="1" ht="13" x14ac:dyDescent="0.3">
      <c r="A108" s="89" t="s">
        <v>1624</v>
      </c>
      <c r="B108" s="164" t="s">
        <v>965</v>
      </c>
      <c r="C108" s="115" t="s">
        <v>1291</v>
      </c>
      <c r="D108" s="94"/>
      <c r="E108" s="111"/>
    </row>
    <row r="109" spans="1:5" x14ac:dyDescent="0.25">
      <c r="A109" s="89"/>
      <c r="B109" s="127"/>
      <c r="C109" s="94"/>
      <c r="D109" s="94"/>
      <c r="E109"/>
    </row>
    <row r="110" spans="1:5" ht="13" x14ac:dyDescent="0.25">
      <c r="A110" s="12" t="s">
        <v>1296</v>
      </c>
      <c r="B110" s="127"/>
      <c r="C110" s="149"/>
      <c r="D110" s="149"/>
      <c r="E110"/>
    </row>
    <row r="111" spans="1:5" x14ac:dyDescent="0.25">
      <c r="A111" s="89"/>
      <c r="B111" s="67"/>
      <c r="C111" s="94"/>
      <c r="D111" s="94"/>
      <c r="E111"/>
    </row>
    <row r="112" spans="1:5" ht="100" x14ac:dyDescent="0.25">
      <c r="A112" s="12" t="s">
        <v>66</v>
      </c>
      <c r="B112" s="67" t="s">
        <v>747</v>
      </c>
      <c r="C112" s="155"/>
      <c r="D112" s="94"/>
      <c r="E112"/>
    </row>
    <row r="113" spans="1:5" s="31" customFormat="1" x14ac:dyDescent="0.25">
      <c r="A113" s="149"/>
      <c r="B113" s="137"/>
      <c r="C113" s="78"/>
      <c r="D113" s="78"/>
      <c r="E113"/>
    </row>
    <row r="114" spans="1:5" s="31" customFormat="1" ht="50.5" x14ac:dyDescent="0.25">
      <c r="A114" s="42" t="s">
        <v>66</v>
      </c>
      <c r="B114" s="130" t="s">
        <v>1294</v>
      </c>
      <c r="C114" s="78"/>
      <c r="D114" s="78"/>
      <c r="E114"/>
    </row>
    <row r="115" spans="1:5" s="31" customFormat="1" x14ac:dyDescent="0.25">
      <c r="A115" s="149"/>
      <c r="B115" s="130"/>
      <c r="C115" s="78"/>
      <c r="D115" s="78"/>
      <c r="E115"/>
    </row>
    <row r="116" spans="1:5" s="31" customFormat="1" ht="13" x14ac:dyDescent="0.25">
      <c r="A116" s="12" t="s">
        <v>1028</v>
      </c>
      <c r="B116" s="138" t="s">
        <v>448</v>
      </c>
      <c r="C116" s="78"/>
      <c r="D116" s="78"/>
      <c r="E116"/>
    </row>
    <row r="117" spans="1:5" s="31" customFormat="1" x14ac:dyDescent="0.25">
      <c r="A117" s="149"/>
      <c r="B117" s="137"/>
      <c r="C117" s="78"/>
      <c r="D117" s="78"/>
      <c r="E117"/>
    </row>
    <row r="118" spans="1:5" s="31" customFormat="1" ht="37.5" x14ac:dyDescent="0.25">
      <c r="A118" s="42" t="s">
        <v>66</v>
      </c>
      <c r="B118" s="130" t="s">
        <v>449</v>
      </c>
      <c r="C118" s="78"/>
      <c r="D118" s="78"/>
      <c r="E118"/>
    </row>
    <row r="119" spans="1:5" s="1" customFormat="1" x14ac:dyDescent="0.25">
      <c r="A119" s="89"/>
      <c r="B119" s="130"/>
      <c r="C119" s="155"/>
      <c r="D119" s="94"/>
      <c r="E119"/>
    </row>
    <row r="120" spans="1:5" s="1" customFormat="1" ht="37.5" x14ac:dyDescent="0.3">
      <c r="A120" s="151" t="s">
        <v>1029</v>
      </c>
      <c r="B120" s="68" t="s">
        <v>662</v>
      </c>
      <c r="C120" s="87"/>
      <c r="D120" s="94"/>
      <c r="E120"/>
    </row>
    <row r="121" spans="1:5" s="1" customFormat="1" ht="13" x14ac:dyDescent="0.3">
      <c r="A121" s="149" t="s">
        <v>1030</v>
      </c>
      <c r="B121" s="139" t="s">
        <v>1133</v>
      </c>
      <c r="C121" s="123">
        <v>999999.99</v>
      </c>
      <c r="D121" s="78"/>
      <c r="E121" s="110"/>
    </row>
    <row r="122" spans="1:5" s="31" customFormat="1" ht="13" x14ac:dyDescent="0.3">
      <c r="A122" s="149" t="s">
        <v>1672</v>
      </c>
      <c r="B122" s="140" t="s">
        <v>1886</v>
      </c>
      <c r="C122" s="124">
        <v>0</v>
      </c>
      <c r="D122" s="78"/>
      <c r="E122" s="112"/>
    </row>
    <row r="123" spans="1:5" s="31" customFormat="1" ht="13" x14ac:dyDescent="0.3">
      <c r="A123" s="149" t="s">
        <v>1673</v>
      </c>
      <c r="B123" s="140" t="s">
        <v>1886</v>
      </c>
      <c r="C123" s="124">
        <v>0</v>
      </c>
      <c r="D123" s="78"/>
      <c r="E123" s="112"/>
    </row>
    <row r="124" spans="1:5" s="31" customFormat="1" ht="13" x14ac:dyDescent="0.3">
      <c r="A124" s="149" t="s">
        <v>1887</v>
      </c>
      <c r="B124" s="140" t="s">
        <v>1886</v>
      </c>
      <c r="C124" s="124">
        <v>0</v>
      </c>
      <c r="D124" s="78"/>
      <c r="E124" s="112"/>
    </row>
    <row r="125" spans="1:5" s="31" customFormat="1" ht="13" x14ac:dyDescent="0.3">
      <c r="A125" s="149" t="s">
        <v>1888</v>
      </c>
      <c r="B125" s="140" t="s">
        <v>1886</v>
      </c>
      <c r="C125" s="124">
        <v>0</v>
      </c>
      <c r="D125" s="78"/>
      <c r="E125" s="112"/>
    </row>
    <row r="126" spans="1:5" s="31" customFormat="1" ht="13" x14ac:dyDescent="0.3">
      <c r="A126" s="149" t="s">
        <v>1889</v>
      </c>
      <c r="B126" s="140" t="s">
        <v>1886</v>
      </c>
      <c r="C126" s="124">
        <v>0</v>
      </c>
      <c r="D126" s="78"/>
      <c r="E126" s="112"/>
    </row>
    <row r="127" spans="1:5" s="31" customFormat="1" ht="13" x14ac:dyDescent="0.3">
      <c r="A127" s="149" t="s">
        <v>1890</v>
      </c>
      <c r="B127" s="140" t="s">
        <v>1886</v>
      </c>
      <c r="C127" s="124">
        <v>0</v>
      </c>
      <c r="D127" s="78"/>
      <c r="E127" s="112"/>
    </row>
    <row r="128" spans="1:5" s="31" customFormat="1" ht="13" x14ac:dyDescent="0.3">
      <c r="A128" s="149" t="s">
        <v>1891</v>
      </c>
      <c r="B128" s="140" t="s">
        <v>1886</v>
      </c>
      <c r="C128" s="124">
        <v>0</v>
      </c>
      <c r="D128" s="78"/>
      <c r="E128" s="112"/>
    </row>
    <row r="129" spans="1:5" s="31" customFormat="1" ht="13" x14ac:dyDescent="0.3">
      <c r="A129" s="149" t="s">
        <v>1892</v>
      </c>
      <c r="B129" s="140" t="s">
        <v>1886</v>
      </c>
      <c r="C129" s="124">
        <v>0</v>
      </c>
      <c r="D129" s="78"/>
      <c r="E129" s="112"/>
    </row>
    <row r="130" spans="1:5" s="31" customFormat="1" ht="13" x14ac:dyDescent="0.3">
      <c r="A130" s="149" t="s">
        <v>1893</v>
      </c>
      <c r="B130" s="140" t="s">
        <v>1886</v>
      </c>
      <c r="C130" s="124">
        <v>0</v>
      </c>
      <c r="D130" s="78"/>
      <c r="E130" s="112"/>
    </row>
    <row r="131" spans="1:5" s="31" customFormat="1" ht="13" x14ac:dyDescent="0.3">
      <c r="A131" s="149" t="s">
        <v>1894</v>
      </c>
      <c r="B131" s="140" t="s">
        <v>1886</v>
      </c>
      <c r="C131" s="122">
        <v>0</v>
      </c>
      <c r="D131" s="78"/>
      <c r="E131" s="111"/>
    </row>
    <row r="132" spans="1:5" s="1" customFormat="1" ht="13" x14ac:dyDescent="0.3">
      <c r="A132" s="89"/>
      <c r="B132" s="67"/>
      <c r="C132" s="92"/>
      <c r="D132" s="94"/>
      <c r="E132"/>
    </row>
    <row r="133" spans="1:5" s="31" customFormat="1" ht="13" x14ac:dyDescent="0.25">
      <c r="A133" s="12" t="s">
        <v>1035</v>
      </c>
      <c r="B133" s="138" t="s">
        <v>450</v>
      </c>
      <c r="C133" s="78"/>
      <c r="D133" s="78"/>
      <c r="E133"/>
    </row>
    <row r="134" spans="1:5" s="31" customFormat="1" x14ac:dyDescent="0.25">
      <c r="A134" s="149"/>
      <c r="B134" s="67"/>
      <c r="C134" s="61"/>
      <c r="D134" s="61"/>
      <c r="E134"/>
    </row>
    <row r="135" spans="1:5" s="1" customFormat="1" ht="13" x14ac:dyDescent="0.3">
      <c r="A135" s="151" t="s">
        <v>1036</v>
      </c>
      <c r="B135" s="127" t="s">
        <v>650</v>
      </c>
      <c r="C135" s="92"/>
      <c r="D135" s="94"/>
      <c r="E135"/>
    </row>
    <row r="136" spans="1:5" s="1" customFormat="1" ht="25" x14ac:dyDescent="0.3">
      <c r="A136" s="88" t="s">
        <v>1356</v>
      </c>
      <c r="B136" s="132" t="s">
        <v>75</v>
      </c>
      <c r="C136" s="123">
        <v>0</v>
      </c>
      <c r="D136" s="94"/>
      <c r="E136" s="110"/>
    </row>
    <row r="137" spans="1:5" s="1" customFormat="1" ht="25" x14ac:dyDescent="0.3">
      <c r="A137" s="88" t="s">
        <v>1585</v>
      </c>
      <c r="B137" s="132" t="s">
        <v>476</v>
      </c>
      <c r="C137" s="124">
        <v>0</v>
      </c>
      <c r="D137" s="94"/>
      <c r="E137" s="112"/>
    </row>
    <row r="138" spans="1:5" s="1" customFormat="1" ht="25" x14ac:dyDescent="0.3">
      <c r="A138" s="88" t="s">
        <v>1586</v>
      </c>
      <c r="B138" s="132" t="s">
        <v>76</v>
      </c>
      <c r="C138" s="124">
        <v>0</v>
      </c>
      <c r="D138" s="94"/>
      <c r="E138" s="112"/>
    </row>
    <row r="139" spans="1:5" s="1" customFormat="1" ht="13" x14ac:dyDescent="0.3">
      <c r="A139" s="88" t="s">
        <v>1587</v>
      </c>
      <c r="B139" s="139" t="s">
        <v>1151</v>
      </c>
      <c r="C139" s="124">
        <v>0</v>
      </c>
      <c r="D139" s="94"/>
      <c r="E139" s="112"/>
    </row>
    <row r="140" spans="1:5" s="1" customFormat="1" ht="13" x14ac:dyDescent="0.3">
      <c r="A140" s="88" t="s">
        <v>1588</v>
      </c>
      <c r="B140" s="139" t="s">
        <v>1151</v>
      </c>
      <c r="C140" s="124">
        <v>0</v>
      </c>
      <c r="D140" s="94"/>
      <c r="E140" s="112"/>
    </row>
    <row r="141" spans="1:5" s="1" customFormat="1" ht="13" x14ac:dyDescent="0.3">
      <c r="A141" s="88" t="s">
        <v>1895</v>
      </c>
      <c r="B141" s="139" t="s">
        <v>1151</v>
      </c>
      <c r="C141" s="124">
        <v>0</v>
      </c>
      <c r="D141" s="94"/>
      <c r="E141" s="112"/>
    </row>
    <row r="142" spans="1:5" s="1" customFormat="1" ht="13" x14ac:dyDescent="0.3">
      <c r="A142" s="88" t="s">
        <v>1896</v>
      </c>
      <c r="B142" s="139" t="s">
        <v>1151</v>
      </c>
      <c r="C142" s="122">
        <v>0</v>
      </c>
      <c r="D142" s="94"/>
      <c r="E142" s="111"/>
    </row>
    <row r="143" spans="1:5" s="1" customFormat="1" ht="13" x14ac:dyDescent="0.3">
      <c r="A143" s="108" t="s">
        <v>1037</v>
      </c>
      <c r="B143" s="67" t="s">
        <v>695</v>
      </c>
      <c r="C143" s="87"/>
      <c r="D143" s="94"/>
      <c r="E143"/>
    </row>
    <row r="144" spans="1:5" s="1" customFormat="1" ht="25" x14ac:dyDescent="0.3">
      <c r="A144" s="89" t="s">
        <v>1038</v>
      </c>
      <c r="B144" s="132" t="s">
        <v>693</v>
      </c>
      <c r="C144" s="123">
        <v>0</v>
      </c>
      <c r="D144" s="149"/>
      <c r="E144" s="110"/>
    </row>
    <row r="145" spans="1:5" s="1" customFormat="1" ht="25" x14ac:dyDescent="0.3">
      <c r="A145" s="89" t="s">
        <v>1463</v>
      </c>
      <c r="B145" s="132" t="s">
        <v>694</v>
      </c>
      <c r="C145" s="124">
        <v>0</v>
      </c>
      <c r="D145" s="149"/>
      <c r="E145" s="112"/>
    </row>
    <row r="146" spans="1:5" s="1" customFormat="1" ht="50" x14ac:dyDescent="0.3">
      <c r="A146" s="89" t="s">
        <v>1464</v>
      </c>
      <c r="B146" s="132" t="s">
        <v>649</v>
      </c>
      <c r="C146" s="122">
        <v>0</v>
      </c>
      <c r="D146" s="149"/>
      <c r="E146" s="111"/>
    </row>
    <row r="147" spans="1:5" s="31" customFormat="1" ht="13" x14ac:dyDescent="0.3">
      <c r="A147" s="149"/>
      <c r="B147" s="67"/>
      <c r="C147" s="156"/>
      <c r="D147" s="78"/>
      <c r="E147"/>
    </row>
    <row r="148" spans="1:5" s="31" customFormat="1" ht="13" x14ac:dyDescent="0.25">
      <c r="A148" s="42" t="s">
        <v>1044</v>
      </c>
      <c r="B148" s="138" t="s">
        <v>912</v>
      </c>
      <c r="C148" s="78"/>
      <c r="D148" s="78"/>
      <c r="E148"/>
    </row>
    <row r="149" spans="1:5" s="31" customFormat="1" ht="13" x14ac:dyDescent="0.3">
      <c r="A149" s="149"/>
      <c r="B149" s="67"/>
      <c r="C149" s="156"/>
      <c r="D149" s="78"/>
      <c r="E149"/>
    </row>
    <row r="150" spans="1:5" ht="37.5" x14ac:dyDescent="0.3">
      <c r="A150" s="151" t="s">
        <v>1045</v>
      </c>
      <c r="B150" s="130" t="s">
        <v>238</v>
      </c>
      <c r="C150" s="87"/>
      <c r="D150" s="94"/>
      <c r="E150"/>
    </row>
    <row r="151" spans="1:5" ht="13" x14ac:dyDescent="0.3">
      <c r="A151" s="89" t="s">
        <v>1357</v>
      </c>
      <c r="B151" s="141" t="s">
        <v>1193</v>
      </c>
      <c r="C151" s="123">
        <v>0</v>
      </c>
      <c r="D151" s="94"/>
      <c r="E151" s="110"/>
    </row>
    <row r="152" spans="1:5" ht="13" x14ac:dyDescent="0.3">
      <c r="A152" s="89" t="s">
        <v>1358</v>
      </c>
      <c r="B152" s="141" t="s">
        <v>1193</v>
      </c>
      <c r="C152" s="124">
        <v>0</v>
      </c>
      <c r="D152" s="94"/>
      <c r="E152" s="112"/>
    </row>
    <row r="153" spans="1:5" ht="13" x14ac:dyDescent="0.3">
      <c r="A153" s="89" t="s">
        <v>1897</v>
      </c>
      <c r="B153" s="141" t="s">
        <v>1193</v>
      </c>
      <c r="C153" s="124">
        <v>0</v>
      </c>
      <c r="D153" s="94"/>
      <c r="E153" s="112"/>
    </row>
    <row r="154" spans="1:5" ht="13" x14ac:dyDescent="0.3">
      <c r="A154" s="89" t="s">
        <v>1898</v>
      </c>
      <c r="B154" s="141" t="s">
        <v>1193</v>
      </c>
      <c r="C154" s="124">
        <v>0</v>
      </c>
      <c r="D154" s="94"/>
      <c r="E154" s="112"/>
    </row>
    <row r="155" spans="1:5" ht="13" x14ac:dyDescent="0.3">
      <c r="A155" s="89" t="s">
        <v>1899</v>
      </c>
      <c r="B155" s="141" t="s">
        <v>1193</v>
      </c>
      <c r="C155" s="124">
        <v>0</v>
      </c>
      <c r="D155" s="94"/>
      <c r="E155" s="112"/>
    </row>
    <row r="156" spans="1:5" ht="13" x14ac:dyDescent="0.3">
      <c r="A156" s="89" t="s">
        <v>1900</v>
      </c>
      <c r="B156" s="141" t="s">
        <v>1193</v>
      </c>
      <c r="C156" s="124">
        <v>0</v>
      </c>
      <c r="D156" s="94"/>
      <c r="E156" s="112"/>
    </row>
    <row r="157" spans="1:5" ht="13" x14ac:dyDescent="0.3">
      <c r="A157" s="89" t="s">
        <v>1901</v>
      </c>
      <c r="B157" s="141" t="s">
        <v>1193</v>
      </c>
      <c r="C157" s="124">
        <v>0</v>
      </c>
      <c r="D157" s="94"/>
      <c r="E157" s="112"/>
    </row>
    <row r="158" spans="1:5" ht="13" x14ac:dyDescent="0.3">
      <c r="A158" s="89" t="s">
        <v>1902</v>
      </c>
      <c r="B158" s="141" t="s">
        <v>1193</v>
      </c>
      <c r="C158" s="124">
        <v>0</v>
      </c>
      <c r="D158" s="94"/>
      <c r="E158" s="112"/>
    </row>
    <row r="159" spans="1:5" ht="13" x14ac:dyDescent="0.3">
      <c r="A159" s="89" t="s">
        <v>1903</v>
      </c>
      <c r="B159" s="141" t="s">
        <v>1193</v>
      </c>
      <c r="C159" s="124">
        <v>0</v>
      </c>
      <c r="D159" s="94"/>
      <c r="E159" s="112"/>
    </row>
    <row r="160" spans="1:5" ht="13" x14ac:dyDescent="0.3">
      <c r="A160" s="89" t="s">
        <v>1904</v>
      </c>
      <c r="B160" s="141" t="s">
        <v>1193</v>
      </c>
      <c r="C160" s="124">
        <v>0</v>
      </c>
      <c r="D160" s="94"/>
      <c r="E160" s="112"/>
    </row>
    <row r="161" spans="1:5" ht="13" x14ac:dyDescent="0.3">
      <c r="A161" s="89" t="s">
        <v>1905</v>
      </c>
      <c r="B161" s="141" t="s">
        <v>1193</v>
      </c>
      <c r="C161" s="124">
        <v>0</v>
      </c>
      <c r="D161" s="94"/>
      <c r="E161" s="112"/>
    </row>
    <row r="162" spans="1:5" ht="13" x14ac:dyDescent="0.3">
      <c r="A162" s="89" t="s">
        <v>1906</v>
      </c>
      <c r="B162" s="141" t="s">
        <v>1193</v>
      </c>
      <c r="C162" s="124">
        <v>0</v>
      </c>
      <c r="D162" s="94"/>
      <c r="E162" s="112"/>
    </row>
    <row r="163" spans="1:5" ht="13" x14ac:dyDescent="0.3">
      <c r="A163" s="89" t="s">
        <v>1907</v>
      </c>
      <c r="B163" s="141" t="s">
        <v>1193</v>
      </c>
      <c r="C163" s="124">
        <v>0</v>
      </c>
      <c r="D163" s="94"/>
      <c r="E163" s="112"/>
    </row>
    <row r="164" spans="1:5" s="6" customFormat="1" ht="13" x14ac:dyDescent="0.3">
      <c r="A164" s="89" t="s">
        <v>1908</v>
      </c>
      <c r="B164" s="141" t="s">
        <v>1193</v>
      </c>
      <c r="C164" s="124">
        <v>0</v>
      </c>
      <c r="D164" s="94"/>
      <c r="E164" s="112"/>
    </row>
    <row r="165" spans="1:5" s="6" customFormat="1" ht="13" x14ac:dyDescent="0.3">
      <c r="A165" s="89" t="s">
        <v>1909</v>
      </c>
      <c r="B165" s="141" t="s">
        <v>1193</v>
      </c>
      <c r="C165" s="124">
        <v>0</v>
      </c>
      <c r="D165" s="94"/>
      <c r="E165" s="112"/>
    </row>
    <row r="166" spans="1:5" s="6" customFormat="1" ht="13" x14ac:dyDescent="0.3">
      <c r="A166" s="89" t="s">
        <v>1910</v>
      </c>
      <c r="B166" s="141" t="s">
        <v>1193</v>
      </c>
      <c r="C166" s="124">
        <v>0</v>
      </c>
      <c r="D166" s="94"/>
      <c r="E166" s="112"/>
    </row>
    <row r="167" spans="1:5" s="6" customFormat="1" ht="13" x14ac:dyDescent="0.3">
      <c r="A167" s="89" t="s">
        <v>1911</v>
      </c>
      <c r="B167" s="141" t="s">
        <v>1193</v>
      </c>
      <c r="C167" s="124">
        <v>0</v>
      </c>
      <c r="D167" s="94"/>
      <c r="E167" s="112"/>
    </row>
    <row r="168" spans="1:5" s="6" customFormat="1" ht="13" x14ac:dyDescent="0.3">
      <c r="A168" s="89" t="s">
        <v>1912</v>
      </c>
      <c r="B168" s="141" t="s">
        <v>1193</v>
      </c>
      <c r="C168" s="124">
        <v>0</v>
      </c>
      <c r="D168" s="94"/>
      <c r="E168" s="112"/>
    </row>
    <row r="169" spans="1:5" s="6" customFormat="1" ht="13" x14ac:dyDescent="0.3">
      <c r="A169" s="89" t="s">
        <v>1913</v>
      </c>
      <c r="B169" s="141" t="s">
        <v>1193</v>
      </c>
      <c r="C169" s="124">
        <v>0</v>
      </c>
      <c r="D169" s="94"/>
      <c r="E169" s="112"/>
    </row>
    <row r="170" spans="1:5" s="6" customFormat="1" ht="13" x14ac:dyDescent="0.3">
      <c r="A170" s="89" t="s">
        <v>1914</v>
      </c>
      <c r="B170" s="141" t="s">
        <v>1193</v>
      </c>
      <c r="C170" s="122">
        <v>0</v>
      </c>
      <c r="D170" s="94"/>
      <c r="E170" s="111"/>
    </row>
  </sheetData>
  <sheetProtection sheet="1" objects="1" scenarios="1"/>
  <conditionalFormatting sqref="C8">
    <cfRule type="cellIs" dxfId="215" priority="1" stopIfTrue="1" operator="equal">
      <formula>""</formula>
    </cfRule>
    <cfRule type="cellIs" dxfId="214" priority="2" stopIfTrue="1" operator="equal">
      <formula>""</formula>
    </cfRule>
  </conditionalFormatting>
  <conditionalFormatting sqref="C9">
    <cfRule type="cellIs" dxfId="213" priority="3" stopIfTrue="1" operator="equal">
      <formula>""</formula>
    </cfRule>
    <cfRule type="cellIs" dxfId="212" priority="4" stopIfTrue="1" operator="equal">
      <formula>""</formula>
    </cfRule>
  </conditionalFormatting>
  <conditionalFormatting sqref="C10">
    <cfRule type="cellIs" dxfId="211" priority="5" stopIfTrue="1" operator="equal">
      <formula>""</formula>
    </cfRule>
    <cfRule type="cellIs" dxfId="210" priority="6" stopIfTrue="1" operator="equal">
      <formula>""</formula>
    </cfRule>
  </conditionalFormatting>
  <conditionalFormatting sqref="C18">
    <cfRule type="cellIs" dxfId="209" priority="7" stopIfTrue="1" operator="equal">
      <formula>"No"</formula>
    </cfRule>
    <cfRule type="cellIs" dxfId="208" priority="8" stopIfTrue="1" operator="equal">
      <formula>""</formula>
    </cfRule>
  </conditionalFormatting>
  <conditionalFormatting sqref="C19">
    <cfRule type="cellIs" dxfId="207" priority="9" stopIfTrue="1" operator="equal">
      <formula>"No"</formula>
    </cfRule>
    <cfRule type="cellIs" dxfId="206" priority="10" stopIfTrue="1" operator="equal">
      <formula>""</formula>
    </cfRule>
  </conditionalFormatting>
  <conditionalFormatting sqref="C20">
    <cfRule type="cellIs" dxfId="205" priority="11" stopIfTrue="1" operator="equal">
      <formula>"No"</formula>
    </cfRule>
    <cfRule type="cellIs" dxfId="204" priority="12" stopIfTrue="1" operator="equal">
      <formula>""</formula>
    </cfRule>
  </conditionalFormatting>
  <conditionalFormatting sqref="C21">
    <cfRule type="cellIs" dxfId="203" priority="13" stopIfTrue="1" operator="equal">
      <formula>"No"</formula>
    </cfRule>
    <cfRule type="cellIs" dxfId="202" priority="14" stopIfTrue="1" operator="equal">
      <formula>""</formula>
    </cfRule>
  </conditionalFormatting>
  <conditionalFormatting sqref="C22">
    <cfRule type="cellIs" dxfId="201" priority="15" stopIfTrue="1" operator="equal">
      <formula>"No"</formula>
    </cfRule>
    <cfRule type="cellIs" dxfId="200" priority="16" stopIfTrue="1" operator="equal">
      <formula>""</formula>
    </cfRule>
  </conditionalFormatting>
  <conditionalFormatting sqref="C23">
    <cfRule type="cellIs" dxfId="199" priority="17" stopIfTrue="1" operator="equal">
      <formula>"No"</formula>
    </cfRule>
    <cfRule type="cellIs" dxfId="198" priority="18" stopIfTrue="1" operator="equal">
      <formula>""</formula>
    </cfRule>
  </conditionalFormatting>
  <conditionalFormatting sqref="C24">
    <cfRule type="cellIs" dxfId="197" priority="19" stopIfTrue="1" operator="equal">
      <formula>"No"</formula>
    </cfRule>
    <cfRule type="cellIs" dxfId="196" priority="20" stopIfTrue="1" operator="equal">
      <formula>""</formula>
    </cfRule>
  </conditionalFormatting>
  <conditionalFormatting sqref="C30">
    <cfRule type="cellIs" dxfId="195" priority="21" stopIfTrue="1" operator="equal">
      <formula>"No"</formula>
    </cfRule>
    <cfRule type="cellIs" dxfId="194" priority="22" stopIfTrue="1" operator="equal">
      <formula>""</formula>
    </cfRule>
  </conditionalFormatting>
  <conditionalFormatting sqref="C31">
    <cfRule type="cellIs" dxfId="193" priority="23" stopIfTrue="1" operator="equal">
      <formula>"No"</formula>
    </cfRule>
    <cfRule type="cellIs" dxfId="192" priority="24" stopIfTrue="1" operator="equal">
      <formula>""</formula>
    </cfRule>
  </conditionalFormatting>
  <conditionalFormatting sqref="C32">
    <cfRule type="cellIs" dxfId="191" priority="25" stopIfTrue="1" operator="equal">
      <formula>"No"</formula>
    </cfRule>
    <cfRule type="cellIs" dxfId="190" priority="26" stopIfTrue="1" operator="equal">
      <formula>""</formula>
    </cfRule>
  </conditionalFormatting>
  <conditionalFormatting sqref="C33">
    <cfRule type="cellIs" dxfId="189" priority="27" stopIfTrue="1" operator="equal">
      <formula>"No"</formula>
    </cfRule>
    <cfRule type="cellIs" dxfId="188" priority="28" stopIfTrue="1" operator="equal">
      <formula>""</formula>
    </cfRule>
  </conditionalFormatting>
  <conditionalFormatting sqref="C35">
    <cfRule type="cellIs" dxfId="187" priority="29" stopIfTrue="1" operator="equal">
      <formula>"No"</formula>
    </cfRule>
    <cfRule type="cellIs" dxfId="186" priority="30" stopIfTrue="1" operator="equal">
      <formula>""</formula>
    </cfRule>
  </conditionalFormatting>
  <conditionalFormatting sqref="C36">
    <cfRule type="cellIs" dxfId="185" priority="31" stopIfTrue="1" operator="equal">
      <formula>"No"</formula>
    </cfRule>
    <cfRule type="cellIs" dxfId="184" priority="32" stopIfTrue="1" operator="equal">
      <formula>""</formula>
    </cfRule>
  </conditionalFormatting>
  <conditionalFormatting sqref="C40">
    <cfRule type="cellIs" dxfId="183" priority="33" stopIfTrue="1" operator="equal">
      <formula>"No"</formula>
    </cfRule>
    <cfRule type="cellIs" dxfId="182" priority="34" stopIfTrue="1" operator="equal">
      <formula>""</formula>
    </cfRule>
  </conditionalFormatting>
  <conditionalFormatting sqref="C41">
    <cfRule type="cellIs" dxfId="181" priority="35" stopIfTrue="1" operator="equal">
      <formula>"No"</formula>
    </cfRule>
    <cfRule type="cellIs" dxfId="180" priority="36" stopIfTrue="1" operator="equal">
      <formula>""</formula>
    </cfRule>
  </conditionalFormatting>
  <conditionalFormatting sqref="C42">
    <cfRule type="cellIs" dxfId="179" priority="37" stopIfTrue="1" operator="equal">
      <formula>"No"</formula>
    </cfRule>
    <cfRule type="cellIs" dxfId="178" priority="38" stopIfTrue="1" operator="equal">
      <formula>""</formula>
    </cfRule>
  </conditionalFormatting>
  <conditionalFormatting sqref="C43">
    <cfRule type="cellIs" dxfId="177" priority="39" stopIfTrue="1" operator="equal">
      <formula>"No"</formula>
    </cfRule>
    <cfRule type="cellIs" dxfId="176" priority="40" stopIfTrue="1" operator="equal">
      <formula>""</formula>
    </cfRule>
  </conditionalFormatting>
  <conditionalFormatting sqref="C44">
    <cfRule type="cellIs" dxfId="175" priority="41" stopIfTrue="1" operator="equal">
      <formula>"No"</formula>
    </cfRule>
  </conditionalFormatting>
  <conditionalFormatting sqref="C44">
    <cfRule type="cellIs" dxfId="174" priority="42" stopIfTrue="1" operator="equal">
      <formula>""</formula>
    </cfRule>
  </conditionalFormatting>
  <conditionalFormatting sqref="C45">
    <cfRule type="cellIs" dxfId="173" priority="43" stopIfTrue="1" operator="equal">
      <formula>"No"</formula>
    </cfRule>
  </conditionalFormatting>
  <conditionalFormatting sqref="C45">
    <cfRule type="cellIs" dxfId="172" priority="44" stopIfTrue="1" operator="equal">
      <formula>""</formula>
    </cfRule>
  </conditionalFormatting>
  <conditionalFormatting sqref="C46">
    <cfRule type="cellIs" dxfId="171" priority="45" stopIfTrue="1" operator="equal">
      <formula>"No"</formula>
    </cfRule>
  </conditionalFormatting>
  <conditionalFormatting sqref="C46">
    <cfRule type="cellIs" dxfId="170" priority="46" stopIfTrue="1" operator="equal">
      <formula>""</formula>
    </cfRule>
  </conditionalFormatting>
  <conditionalFormatting sqref="C47">
    <cfRule type="cellIs" dxfId="169" priority="47" stopIfTrue="1" operator="equal">
      <formula>"No"</formula>
    </cfRule>
  </conditionalFormatting>
  <conditionalFormatting sqref="C47">
    <cfRule type="cellIs" dxfId="168" priority="48" stopIfTrue="1" operator="equal">
      <formula>""</formula>
    </cfRule>
  </conditionalFormatting>
  <conditionalFormatting sqref="C48">
    <cfRule type="cellIs" dxfId="167" priority="49" stopIfTrue="1" operator="equal">
      <formula>"No"</formula>
    </cfRule>
  </conditionalFormatting>
  <conditionalFormatting sqref="C48">
    <cfRule type="cellIs" dxfId="166" priority="50" stopIfTrue="1" operator="equal">
      <formula>""</formula>
    </cfRule>
  </conditionalFormatting>
  <conditionalFormatting sqref="C49">
    <cfRule type="cellIs" dxfId="165" priority="51" stopIfTrue="1" operator="equal">
      <formula>"No"</formula>
    </cfRule>
  </conditionalFormatting>
  <conditionalFormatting sqref="C49">
    <cfRule type="cellIs" dxfId="164" priority="52" stopIfTrue="1" operator="equal">
      <formula>""</formula>
    </cfRule>
  </conditionalFormatting>
  <conditionalFormatting sqref="C50">
    <cfRule type="cellIs" dxfId="163" priority="53" stopIfTrue="1" operator="equal">
      <formula>"No"</formula>
    </cfRule>
  </conditionalFormatting>
  <conditionalFormatting sqref="C50">
    <cfRule type="cellIs" dxfId="162" priority="54" stopIfTrue="1" operator="equal">
      <formula>""</formula>
    </cfRule>
  </conditionalFormatting>
  <conditionalFormatting sqref="C52">
    <cfRule type="cellIs" dxfId="161" priority="55" stopIfTrue="1" operator="equal">
      <formula>"No"</formula>
    </cfRule>
  </conditionalFormatting>
  <conditionalFormatting sqref="C52">
    <cfRule type="cellIs" dxfId="160" priority="56" stopIfTrue="1" operator="equal">
      <formula>""</formula>
    </cfRule>
  </conditionalFormatting>
  <conditionalFormatting sqref="C53">
    <cfRule type="cellIs" dxfId="159" priority="57" stopIfTrue="1" operator="equal">
      <formula>"No"</formula>
    </cfRule>
  </conditionalFormatting>
  <conditionalFormatting sqref="C53">
    <cfRule type="cellIs" dxfId="158" priority="58" stopIfTrue="1" operator="equal">
      <formula>""</formula>
    </cfRule>
  </conditionalFormatting>
  <conditionalFormatting sqref="C54">
    <cfRule type="cellIs" dxfId="157" priority="59" stopIfTrue="1" operator="equal">
      <formula>"No"</formula>
    </cfRule>
  </conditionalFormatting>
  <conditionalFormatting sqref="C54">
    <cfRule type="cellIs" dxfId="156" priority="60" stopIfTrue="1" operator="equal">
      <formula>""</formula>
    </cfRule>
  </conditionalFormatting>
  <conditionalFormatting sqref="C55">
    <cfRule type="cellIs" dxfId="155" priority="61" stopIfTrue="1" operator="equal">
      <formula>"No"</formula>
    </cfRule>
  </conditionalFormatting>
  <conditionalFormatting sqref="C55">
    <cfRule type="cellIs" dxfId="154" priority="62" stopIfTrue="1" operator="equal">
      <formula>""</formula>
    </cfRule>
  </conditionalFormatting>
  <conditionalFormatting sqref="C56">
    <cfRule type="cellIs" dxfId="153" priority="63" stopIfTrue="1" operator="equal">
      <formula>"No"</formula>
    </cfRule>
  </conditionalFormatting>
  <conditionalFormatting sqref="C56">
    <cfRule type="cellIs" dxfId="152" priority="64" stopIfTrue="1" operator="equal">
      <formula>""</formula>
    </cfRule>
  </conditionalFormatting>
  <conditionalFormatting sqref="C59">
    <cfRule type="cellIs" dxfId="151" priority="65" stopIfTrue="1" operator="equal">
      <formula>"No"</formula>
    </cfRule>
  </conditionalFormatting>
  <conditionalFormatting sqref="C59">
    <cfRule type="cellIs" dxfId="150" priority="66" stopIfTrue="1" operator="equal">
      <formula>""</formula>
    </cfRule>
  </conditionalFormatting>
  <conditionalFormatting sqref="C60">
    <cfRule type="cellIs" dxfId="149" priority="67" stopIfTrue="1" operator="equal">
      <formula>"No"</formula>
    </cfRule>
  </conditionalFormatting>
  <conditionalFormatting sqref="C60">
    <cfRule type="cellIs" dxfId="148" priority="68" stopIfTrue="1" operator="equal">
      <formula>""</formula>
    </cfRule>
  </conditionalFormatting>
  <conditionalFormatting sqref="C61">
    <cfRule type="cellIs" dxfId="147" priority="69" stopIfTrue="1" operator="equal">
      <formula>"No"</formula>
    </cfRule>
  </conditionalFormatting>
  <conditionalFormatting sqref="C61">
    <cfRule type="cellIs" dxfId="146" priority="70" stopIfTrue="1" operator="equal">
      <formula>""</formula>
    </cfRule>
  </conditionalFormatting>
  <conditionalFormatting sqref="C62">
    <cfRule type="cellIs" dxfId="145" priority="71" stopIfTrue="1" operator="equal">
      <formula>"No"</formula>
    </cfRule>
  </conditionalFormatting>
  <conditionalFormatting sqref="C62">
    <cfRule type="cellIs" dxfId="144" priority="72" stopIfTrue="1" operator="equal">
      <formula>""</formula>
    </cfRule>
  </conditionalFormatting>
  <conditionalFormatting sqref="C63">
    <cfRule type="cellIs" dxfId="143" priority="73" stopIfTrue="1" operator="equal">
      <formula>"No"</formula>
    </cfRule>
  </conditionalFormatting>
  <conditionalFormatting sqref="C63">
    <cfRule type="cellIs" dxfId="142" priority="74" stopIfTrue="1" operator="equal">
      <formula>""</formula>
    </cfRule>
  </conditionalFormatting>
  <conditionalFormatting sqref="C64">
    <cfRule type="cellIs" dxfId="141" priority="75" stopIfTrue="1" operator="equal">
      <formula>"No"</formula>
    </cfRule>
  </conditionalFormatting>
  <conditionalFormatting sqref="C64">
    <cfRule type="cellIs" dxfId="140" priority="76" stopIfTrue="1" operator="equal">
      <formula>""</formula>
    </cfRule>
  </conditionalFormatting>
  <conditionalFormatting sqref="C65">
    <cfRule type="cellIs" dxfId="139" priority="77" stopIfTrue="1" operator="equal">
      <formula>"No"</formula>
    </cfRule>
  </conditionalFormatting>
  <conditionalFormatting sqref="C65">
    <cfRule type="cellIs" dxfId="138" priority="78" stopIfTrue="1" operator="equal">
      <formula>""</formula>
    </cfRule>
  </conditionalFormatting>
  <conditionalFormatting sqref="C66">
    <cfRule type="cellIs" dxfId="137" priority="79" stopIfTrue="1" operator="equal">
      <formula>"No"</formula>
    </cfRule>
  </conditionalFormatting>
  <conditionalFormatting sqref="C66">
    <cfRule type="cellIs" dxfId="136" priority="80" stopIfTrue="1" operator="equal">
      <formula>""</formula>
    </cfRule>
  </conditionalFormatting>
  <conditionalFormatting sqref="C67">
    <cfRule type="cellIs" dxfId="135" priority="81" stopIfTrue="1" operator="equal">
      <formula>"No"</formula>
    </cfRule>
  </conditionalFormatting>
  <conditionalFormatting sqref="C67">
    <cfRule type="cellIs" dxfId="134" priority="82" stopIfTrue="1" operator="equal">
      <formula>""</formula>
    </cfRule>
  </conditionalFormatting>
  <conditionalFormatting sqref="C68">
    <cfRule type="cellIs" dxfId="133" priority="83" stopIfTrue="1" operator="equal">
      <formula>"No"</formula>
    </cfRule>
  </conditionalFormatting>
  <conditionalFormatting sqref="C68">
    <cfRule type="cellIs" dxfId="132" priority="84" stopIfTrue="1" operator="equal">
      <formula>""</formula>
    </cfRule>
  </conditionalFormatting>
  <conditionalFormatting sqref="C69">
    <cfRule type="cellIs" dxfId="131" priority="85" stopIfTrue="1" operator="equal">
      <formula>"No"</formula>
    </cfRule>
  </conditionalFormatting>
  <conditionalFormatting sqref="C69">
    <cfRule type="cellIs" dxfId="130" priority="86" stopIfTrue="1" operator="equal">
      <formula>""</formula>
    </cfRule>
  </conditionalFormatting>
  <conditionalFormatting sqref="C71">
    <cfRule type="cellIs" dxfId="129" priority="87" stopIfTrue="1" operator="equal">
      <formula>"No"</formula>
    </cfRule>
  </conditionalFormatting>
  <conditionalFormatting sqref="C71">
    <cfRule type="cellIs" dxfId="128" priority="88" stopIfTrue="1" operator="equal">
      <formula>""</formula>
    </cfRule>
  </conditionalFormatting>
  <conditionalFormatting sqref="C73">
    <cfRule type="cellIs" dxfId="127" priority="89" stopIfTrue="1" operator="equal">
      <formula>"No"</formula>
    </cfRule>
  </conditionalFormatting>
  <conditionalFormatting sqref="C73">
    <cfRule type="cellIs" dxfId="126" priority="90" stopIfTrue="1" operator="equal">
      <formula>""</formula>
    </cfRule>
  </conditionalFormatting>
  <conditionalFormatting sqref="C74">
    <cfRule type="cellIs" dxfId="125" priority="91" stopIfTrue="1" operator="equal">
      <formula>"No"</formula>
    </cfRule>
  </conditionalFormatting>
  <conditionalFormatting sqref="C74">
    <cfRule type="cellIs" dxfId="124" priority="92" stopIfTrue="1" operator="equal">
      <formula>""</formula>
    </cfRule>
  </conditionalFormatting>
  <conditionalFormatting sqref="C81">
    <cfRule type="cellIs" dxfId="123" priority="93" stopIfTrue="1" operator="equal">
      <formula>""</formula>
    </cfRule>
  </conditionalFormatting>
  <conditionalFormatting sqref="C81">
    <cfRule type="cellIs" dxfId="122" priority="94" stopIfTrue="1" operator="equal">
      <formula>""</formula>
    </cfRule>
  </conditionalFormatting>
  <conditionalFormatting sqref="C83">
    <cfRule type="cellIs" dxfId="121" priority="95" stopIfTrue="1" operator="equal">
      <formula>""</formula>
    </cfRule>
  </conditionalFormatting>
  <conditionalFormatting sqref="C83">
    <cfRule type="cellIs" dxfId="120" priority="96" stopIfTrue="1" operator="equal">
      <formula>""</formula>
    </cfRule>
  </conditionalFormatting>
  <conditionalFormatting sqref="C84">
    <cfRule type="cellIs" dxfId="119" priority="97" stopIfTrue="1" operator="equal">
      <formula>"No"</formula>
    </cfRule>
  </conditionalFormatting>
  <conditionalFormatting sqref="C84">
    <cfRule type="cellIs" dxfId="118" priority="98" stopIfTrue="1" operator="equal">
      <formula>""</formula>
    </cfRule>
  </conditionalFormatting>
  <conditionalFormatting sqref="C85">
    <cfRule type="cellIs" dxfId="117" priority="99" stopIfTrue="1" operator="equal">
      <formula>"No"</formula>
    </cfRule>
  </conditionalFormatting>
  <conditionalFormatting sqref="C85">
    <cfRule type="cellIs" dxfId="116" priority="100" stopIfTrue="1" operator="equal">
      <formula>""</formula>
    </cfRule>
  </conditionalFormatting>
  <conditionalFormatting sqref="C86">
    <cfRule type="cellIs" dxfId="115" priority="101" stopIfTrue="1" operator="equal">
      <formula>"No"</formula>
    </cfRule>
  </conditionalFormatting>
  <conditionalFormatting sqref="C86">
    <cfRule type="cellIs" dxfId="114" priority="102" stopIfTrue="1" operator="equal">
      <formula>""</formula>
    </cfRule>
  </conditionalFormatting>
  <conditionalFormatting sqref="C93">
    <cfRule type="cellIs" dxfId="113" priority="103" stopIfTrue="1" operator="equal">
      <formula>"No"</formula>
    </cfRule>
  </conditionalFormatting>
  <conditionalFormatting sqref="C93">
    <cfRule type="cellIs" dxfId="112" priority="104" stopIfTrue="1" operator="equal">
      <formula>""</formula>
    </cfRule>
  </conditionalFormatting>
  <conditionalFormatting sqref="C94">
    <cfRule type="cellIs" dxfId="111" priority="105" stopIfTrue="1" operator="equal">
      <formula>"No"</formula>
    </cfRule>
  </conditionalFormatting>
  <conditionalFormatting sqref="C94">
    <cfRule type="cellIs" dxfId="110" priority="106" stopIfTrue="1" operator="equal">
      <formula>""</formula>
    </cfRule>
  </conditionalFormatting>
  <conditionalFormatting sqref="C97">
    <cfRule type="cellIs" dxfId="109" priority="107" stopIfTrue="1" operator="equal">
      <formula>""</formula>
    </cfRule>
  </conditionalFormatting>
  <conditionalFormatting sqref="C97">
    <cfRule type="cellIs" dxfId="108" priority="108" stopIfTrue="1" operator="equal">
      <formula>""</formula>
    </cfRule>
  </conditionalFormatting>
  <conditionalFormatting sqref="C98">
    <cfRule type="cellIs" dxfId="107" priority="109" stopIfTrue="1" operator="equal">
      <formula>"No"</formula>
    </cfRule>
  </conditionalFormatting>
  <conditionalFormatting sqref="C98">
    <cfRule type="cellIs" dxfId="106" priority="110" stopIfTrue="1" operator="equal">
      <formula>""</formula>
    </cfRule>
  </conditionalFormatting>
  <conditionalFormatting sqref="C102">
    <cfRule type="cellIs" dxfId="105" priority="111" stopIfTrue="1" operator="equal">
      <formula>"No"</formula>
    </cfRule>
  </conditionalFormatting>
  <conditionalFormatting sqref="C102">
    <cfRule type="cellIs" dxfId="104" priority="112" stopIfTrue="1" operator="equal">
      <formula>""</formula>
    </cfRule>
  </conditionalFormatting>
  <conditionalFormatting sqref="C103">
    <cfRule type="cellIs" dxfId="103" priority="113" stopIfTrue="1" operator="equal">
      <formula>"No"</formula>
    </cfRule>
  </conditionalFormatting>
  <conditionalFormatting sqref="C103">
    <cfRule type="cellIs" dxfId="102" priority="114" stopIfTrue="1" operator="equal">
      <formula>""</formula>
    </cfRule>
  </conditionalFormatting>
  <conditionalFormatting sqref="C104">
    <cfRule type="cellIs" dxfId="101" priority="115" stopIfTrue="1" operator="equal">
      <formula>"No"</formula>
    </cfRule>
  </conditionalFormatting>
  <conditionalFormatting sqref="C104">
    <cfRule type="cellIs" dxfId="100" priority="116" stopIfTrue="1" operator="equal">
      <formula>""</formula>
    </cfRule>
  </conditionalFormatting>
  <conditionalFormatting sqref="C105">
    <cfRule type="cellIs" dxfId="99" priority="117" stopIfTrue="1" operator="equal">
      <formula>"No"</formula>
    </cfRule>
  </conditionalFormatting>
  <conditionalFormatting sqref="C105">
    <cfRule type="cellIs" dxfId="98" priority="118" stopIfTrue="1" operator="equal">
      <formula>""</formula>
    </cfRule>
  </conditionalFormatting>
  <conditionalFormatting sqref="C121">
    <cfRule type="cellIs" dxfId="97" priority="119" stopIfTrue="1" operator="equal">
      <formula>999999.99</formula>
    </cfRule>
  </conditionalFormatting>
  <conditionalFormatting sqref="C121">
    <cfRule type="cellIs" dxfId="96" priority="120" stopIfTrue="1" operator="equal">
      <formula>""</formula>
    </cfRule>
  </conditionalFormatting>
  <dataValidations count="115">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9">
      <formula1>"Yes,No"</formula1>
    </dataValidation>
    <dataValidation type="textLength" operator="greaterThanOrEqual" showInputMessage="1" showErrorMessage="1" errorTitle="Text data required" error="Blank answers are not acceptable." promptTitle="Text data required" prompt="Enter the data as specified." sqref="C81">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2">
      <formula1>"Yes,No"</formula1>
    </dataValidation>
    <dataValidation type="textLength" operator="greaterThanOrEqual" showInputMessage="1" showErrorMessage="1" errorTitle="Text data required" error="Blank answers are not acceptable." promptTitle="Text data required" prompt="Enter the data as specified." sqref="C8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6">
      <formula1>"Yes,No"</formula1>
    </dataValidation>
    <dataValidation type="textLength" operator="greaterThanOrEqual" showInputMessage="1" showErrorMessage="1" errorTitle="Text data required" error="Blank answers are not acceptable." promptTitle="Text data required" prompt="Enter the data as specified." sqref="C9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A 'No' answer is allowed, as this is a non-mandatory line." sqref="C100">
      <formula1>"Yes,No"</formula1>
    </dataValidation>
    <dataValidation type="list" showInputMessage="1" showErrorMessage="1" errorTitle="Yes or No Required" error="Enter ONLY 'Yes' or 'No' or select from the dropdown list." prompt="A 'No' answer is allowed, as this is a non-mandatory line."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8">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21">
      <formula1>0</formula1>
    </dataValidation>
    <dataValidation type="decimal" operator="greaterThanOrEqual" showInputMessage="1" showErrorMessage="1" errorTitle="Only Price information allowed" error="Enter ONLY numeric data without an 'R' sign." promptTitle="Non-mandatory Price" prompt="Enter derivative/module model name and description in column B, and part # in column E" sqref="C122">
      <formula1>0</formula1>
    </dataValidation>
    <dataValidation type="decimal" operator="greaterThanOrEqual" showInputMessage="1" showErrorMessage="1" errorTitle="Only Price information allowed" error="Enter ONLY numeric data without an 'R' sign." promptTitle="Non-mandatory Price" prompt="Enter derivative/module model name and description in column B, and part # in column E" sqref="C123">
      <formula1>0</formula1>
    </dataValidation>
    <dataValidation type="decimal" operator="greaterThanOrEqual" showInputMessage="1" showErrorMessage="1" errorTitle="Only Price information allowed" error="Enter ONLY numeric data without an 'R' sign." promptTitle="Non-mandatory Price" prompt="Enter derivative/module model name and description in column B, and part # in column E" sqref="C124">
      <formula1>0</formula1>
    </dataValidation>
    <dataValidation type="decimal" operator="greaterThanOrEqual" showInputMessage="1" showErrorMessage="1" errorTitle="Only Price information allowed" error="Enter ONLY numeric data without an 'R' sign." promptTitle="Non-mandatory Price" prompt="Enter derivative/module model name and description in column B, and part # in column E" sqref="C125">
      <formula1>0</formula1>
    </dataValidation>
    <dataValidation type="decimal" operator="greaterThanOrEqual" showInputMessage="1" showErrorMessage="1" errorTitle="Only Price information allowed" error="Enter ONLY numeric data without an 'R' sign." promptTitle="Non-mandatory Price" prompt="Enter derivative/module model name and description in column B, and part # in column E" sqref="C126">
      <formula1>0</formula1>
    </dataValidation>
    <dataValidation type="decimal" operator="greaterThanOrEqual" showInputMessage="1" showErrorMessage="1" errorTitle="Only Price information allowed" error="Enter ONLY numeric data without an 'R' sign." promptTitle="Non-mandatory Price" prompt="Enter derivative/module model name and description in column B, and part # in column E" sqref="C127">
      <formula1>0</formula1>
    </dataValidation>
    <dataValidation type="decimal" operator="greaterThanOrEqual" showInputMessage="1" showErrorMessage="1" errorTitle="Only Price information allowed" error="Enter ONLY numeric data without an 'R' sign." promptTitle="Non-mandatory Price" prompt="Enter derivative/module model name and description in column B, and part # in column E" sqref="C128">
      <formula1>0</formula1>
    </dataValidation>
    <dataValidation type="decimal" operator="greaterThanOrEqual" showInputMessage="1" showErrorMessage="1" errorTitle="Only Price information allowed" error="Enter ONLY numeric data without an 'R' sign." promptTitle="Non-mandatory Price" prompt="Enter derivative/module model name and description in column B, and part # in column E" sqref="C129">
      <formula1>0</formula1>
    </dataValidation>
    <dataValidation type="decimal" operator="greaterThanOrEqual" showInputMessage="1" showErrorMessage="1" errorTitle="Only Price information allowed" error="Enter ONLY numeric data without an 'R' sign." promptTitle="Non-mandatory Price" prompt="Enter derivative/module model name and description in column B, and part # in column E" sqref="C130">
      <formula1>0</formula1>
    </dataValidation>
    <dataValidation type="decimal" operator="greaterThanOrEqual" showInputMessage="1" showErrorMessage="1" errorTitle="Only Price information allowed" error="Enter ONLY numeric data without an 'R' sign." promptTitle="Non-mandatory Price" prompt="Enter derivative/module model name and description in column B, and part # in column E" sqref="C1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5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5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5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5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5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5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5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5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5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6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6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6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6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6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6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6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6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6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6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0">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Srv&amp;Stor, p. &amp;P of &amp;N&amp;R&amp;8© SITA, v8.0 - TU8, 2025-08-01</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E164"/>
  <sheetViews>
    <sheetView showGridLines="0" showRowColHeaders="0" zoomScaleNormal="100" workbookViewId="0">
      <pane ySplit="6" topLeftCell="A7" activePane="bottomLeft" state="frozen"/>
      <selection pane="bottomLeft" activeCell="C8" sqref="C8"/>
    </sheetView>
  </sheetViews>
  <sheetFormatPr defaultColWidth="9.1796875" defaultRowHeight="12.5" x14ac:dyDescent="0.25"/>
  <cols>
    <col min="1" max="1" width="6.6328125" style="85" customWidth="1"/>
    <col min="2" max="2" width="50.6328125" style="85" customWidth="1"/>
    <col min="3" max="3" width="16.6328125" style="85" customWidth="1"/>
    <col min="4" max="4" width="1.6328125" style="85" customWidth="1"/>
    <col min="5" max="5" width="19.6328125" style="91" customWidth="1"/>
    <col min="6" max="16384" width="9.1796875" style="3"/>
  </cols>
  <sheetData>
    <row r="1" spans="1:5" s="97" customFormat="1" x14ac:dyDescent="0.25">
      <c r="A1" s="142" t="s">
        <v>978</v>
      </c>
      <c r="B1" s="95"/>
      <c r="C1" s="152"/>
      <c r="D1" s="146"/>
      <c r="E1" s="96" t="s">
        <v>979</v>
      </c>
    </row>
    <row r="2" spans="1:5" s="97" customFormat="1" x14ac:dyDescent="0.25">
      <c r="A2" s="143" t="s">
        <v>970</v>
      </c>
      <c r="B2" s="95"/>
      <c r="C2" s="152"/>
      <c r="D2" s="152"/>
      <c r="E2" s="96" t="s">
        <v>980</v>
      </c>
    </row>
    <row r="3" spans="1:5" s="97" customFormat="1" ht="13" x14ac:dyDescent="0.3">
      <c r="A3" s="144"/>
      <c r="B3" s="98"/>
      <c r="C3" s="153"/>
      <c r="D3" s="153"/>
      <c r="E3" s="98"/>
    </row>
    <row r="4" spans="1:5" ht="18" x14ac:dyDescent="0.4">
      <c r="A4" s="83" t="s">
        <v>1943</v>
      </c>
      <c r="B4" s="83"/>
      <c r="C4" s="83"/>
      <c r="D4" s="83"/>
      <c r="E4" s="163"/>
    </row>
    <row r="5" spans="1:5" x14ac:dyDescent="0.25">
      <c r="A5" s="61"/>
      <c r="C5" s="61"/>
      <c r="D5" s="61"/>
    </row>
    <row r="6" spans="1:5" s="103" customFormat="1" ht="21" x14ac:dyDescent="0.25">
      <c r="A6" s="99" t="s">
        <v>971</v>
      </c>
      <c r="B6" s="100" t="s">
        <v>972</v>
      </c>
      <c r="C6" s="99" t="s">
        <v>973</v>
      </c>
      <c r="D6" s="101"/>
      <c r="E6" s="102" t="s">
        <v>974</v>
      </c>
    </row>
    <row r="7" spans="1:5" s="103" customFormat="1" x14ac:dyDescent="0.25">
      <c r="A7" s="146"/>
      <c r="B7" s="104"/>
      <c r="C7" s="154"/>
      <c r="D7" s="146"/>
      <c r="E7"/>
    </row>
    <row r="8" spans="1:5" s="105" customFormat="1" ht="13" x14ac:dyDescent="0.3">
      <c r="A8" s="147" t="s">
        <v>975</v>
      </c>
      <c r="B8" s="125"/>
      <c r="C8" s="160"/>
      <c r="D8" s="159"/>
      <c r="E8" s="161"/>
    </row>
    <row r="9" spans="1:5" s="105" customFormat="1" ht="13" x14ac:dyDescent="0.3">
      <c r="A9" s="147" t="s">
        <v>976</v>
      </c>
      <c r="B9" s="125"/>
      <c r="C9" s="157"/>
      <c r="D9" s="162"/>
      <c r="E9" s="158"/>
    </row>
    <row r="10" spans="1:5" s="105" customFormat="1" ht="13" x14ac:dyDescent="0.3">
      <c r="A10" s="147" t="s">
        <v>977</v>
      </c>
      <c r="B10" s="125"/>
      <c r="C10" s="157"/>
      <c r="D10" s="162"/>
      <c r="E10" s="158"/>
    </row>
    <row r="11" spans="1:5" s="31" customFormat="1" x14ac:dyDescent="0.25">
      <c r="A11" s="148"/>
      <c r="B11" s="126"/>
      <c r="C11" s="148"/>
      <c r="D11" s="148"/>
      <c r="E11"/>
    </row>
    <row r="12" spans="1:5" ht="13" x14ac:dyDescent="0.25">
      <c r="A12" s="12" t="s">
        <v>1295</v>
      </c>
      <c r="B12" s="127"/>
      <c r="C12" s="61"/>
      <c r="D12" s="94"/>
      <c r="E12"/>
    </row>
    <row r="13" spans="1:5" x14ac:dyDescent="0.25">
      <c r="A13" s="89"/>
      <c r="B13" s="88"/>
      <c r="C13" s="155"/>
      <c r="D13" s="94"/>
      <c r="E13"/>
    </row>
    <row r="14" spans="1:5" ht="88" x14ac:dyDescent="0.25">
      <c r="A14" s="12" t="s">
        <v>66</v>
      </c>
      <c r="B14" s="84" t="s">
        <v>1541</v>
      </c>
      <c r="C14" s="61"/>
      <c r="D14" s="94"/>
      <c r="E14"/>
    </row>
    <row r="15" spans="1:5" x14ac:dyDescent="0.25">
      <c r="A15" s="89"/>
      <c r="B15" s="88"/>
      <c r="C15" s="155"/>
      <c r="D15" s="94"/>
      <c r="E15"/>
    </row>
    <row r="16" spans="1:5" s="43" customFormat="1" ht="13" x14ac:dyDescent="0.25">
      <c r="A16" s="42" t="s">
        <v>983</v>
      </c>
      <c r="B16" s="128" t="s">
        <v>452</v>
      </c>
      <c r="C16" s="78"/>
      <c r="D16" s="78"/>
      <c r="E16"/>
    </row>
    <row r="17" spans="1:5" s="43" customFormat="1" x14ac:dyDescent="0.25">
      <c r="A17" s="149"/>
      <c r="B17" s="129"/>
      <c r="C17" s="78"/>
      <c r="D17" s="78"/>
      <c r="E17"/>
    </row>
    <row r="18" spans="1:5" s="43" customFormat="1" ht="75" x14ac:dyDescent="0.3">
      <c r="A18" s="150" t="s">
        <v>984</v>
      </c>
      <c r="B18" s="130" t="s">
        <v>932</v>
      </c>
      <c r="C18" s="114" t="s">
        <v>1291</v>
      </c>
      <c r="D18" s="61"/>
      <c r="E18" s="110"/>
    </row>
    <row r="19" spans="1:5" s="43" customFormat="1" ht="87.5" x14ac:dyDescent="0.3">
      <c r="A19" s="150" t="s">
        <v>985</v>
      </c>
      <c r="B19" s="67" t="s">
        <v>741</v>
      </c>
      <c r="C19" s="118" t="s">
        <v>1291</v>
      </c>
      <c r="D19" s="61"/>
      <c r="E19" s="112"/>
    </row>
    <row r="20" spans="1:5" s="48" customFormat="1" ht="50" x14ac:dyDescent="0.3">
      <c r="A20" s="88" t="s">
        <v>986</v>
      </c>
      <c r="B20" s="106" t="s">
        <v>890</v>
      </c>
      <c r="C20" s="116" t="s">
        <v>1291</v>
      </c>
      <c r="D20" s="94"/>
      <c r="E20" s="112"/>
    </row>
    <row r="21" spans="1:5" s="1" customFormat="1" ht="37.5" x14ac:dyDescent="0.3">
      <c r="A21" s="108" t="s">
        <v>987</v>
      </c>
      <c r="B21" s="67" t="s">
        <v>453</v>
      </c>
      <c r="C21" s="116" t="s">
        <v>1291</v>
      </c>
      <c r="D21" s="94"/>
      <c r="E21" s="112"/>
    </row>
    <row r="22" spans="1:5" s="47" customFormat="1" ht="62.5" x14ac:dyDescent="0.3">
      <c r="A22" s="150" t="s">
        <v>988</v>
      </c>
      <c r="B22" s="130" t="s">
        <v>943</v>
      </c>
      <c r="C22" s="118" t="s">
        <v>1291</v>
      </c>
      <c r="D22" s="78"/>
      <c r="E22" s="112"/>
    </row>
    <row r="23" spans="1:5" s="1" customFormat="1" ht="37.5" x14ac:dyDescent="0.3">
      <c r="A23" s="151" t="s">
        <v>989</v>
      </c>
      <c r="B23" s="67" t="s">
        <v>468</v>
      </c>
      <c r="C23" s="116" t="s">
        <v>1291</v>
      </c>
      <c r="D23" s="94"/>
      <c r="E23" s="112"/>
    </row>
    <row r="24" spans="1:5" s="1" customFormat="1" ht="87.5" x14ac:dyDescent="0.3">
      <c r="A24" s="108" t="s">
        <v>990</v>
      </c>
      <c r="B24" s="68" t="s">
        <v>942</v>
      </c>
      <c r="C24" s="115" t="s">
        <v>1291</v>
      </c>
      <c r="D24" s="94"/>
      <c r="E24" s="111"/>
    </row>
    <row r="25" spans="1:5" s="43" customFormat="1" ht="13" x14ac:dyDescent="0.3">
      <c r="A25" s="149"/>
      <c r="B25" s="130"/>
      <c r="C25" s="86"/>
      <c r="D25" s="61"/>
      <c r="E25"/>
    </row>
    <row r="26" spans="1:5" ht="25.5" x14ac:dyDescent="0.25">
      <c r="A26" s="12" t="s">
        <v>995</v>
      </c>
      <c r="B26" s="133" t="s">
        <v>1292</v>
      </c>
      <c r="C26" s="149"/>
      <c r="D26" s="149"/>
      <c r="E26"/>
    </row>
    <row r="27" spans="1:5" x14ac:dyDescent="0.25">
      <c r="A27" s="89"/>
      <c r="B27" s="67"/>
      <c r="C27" s="149"/>
      <c r="D27" s="149"/>
      <c r="E27"/>
    </row>
    <row r="28" spans="1:5" ht="37.5" x14ac:dyDescent="0.25">
      <c r="A28" s="12" t="s">
        <v>66</v>
      </c>
      <c r="B28" s="67" t="s">
        <v>474</v>
      </c>
      <c r="C28" s="61"/>
      <c r="D28" s="61"/>
      <c r="E28"/>
    </row>
    <row r="29" spans="1:5" x14ac:dyDescent="0.25">
      <c r="A29" s="61"/>
      <c r="B29" s="67"/>
      <c r="C29" s="61"/>
      <c r="D29" s="61"/>
      <c r="E29"/>
    </row>
    <row r="30" spans="1:5" ht="25" x14ac:dyDescent="0.3">
      <c r="A30" s="151" t="s">
        <v>996</v>
      </c>
      <c r="B30" s="67" t="s">
        <v>699</v>
      </c>
      <c r="C30" s="114" t="s">
        <v>1291</v>
      </c>
      <c r="D30" s="78"/>
      <c r="E30" s="110"/>
    </row>
    <row r="31" spans="1:5" ht="25" x14ac:dyDescent="0.3">
      <c r="A31" s="151" t="s">
        <v>997</v>
      </c>
      <c r="B31" s="67" t="s">
        <v>479</v>
      </c>
      <c r="C31" s="116" t="s">
        <v>1291</v>
      </c>
      <c r="D31" s="78"/>
      <c r="E31" s="112"/>
    </row>
    <row r="32" spans="1:5" ht="25" x14ac:dyDescent="0.3">
      <c r="A32" s="151" t="s">
        <v>998</v>
      </c>
      <c r="B32" s="67" t="s">
        <v>480</v>
      </c>
      <c r="C32" s="116" t="s">
        <v>1291</v>
      </c>
      <c r="D32" s="78"/>
      <c r="E32" s="112"/>
    </row>
    <row r="33" spans="1:5" ht="25" x14ac:dyDescent="0.3">
      <c r="A33" s="151" t="s">
        <v>999</v>
      </c>
      <c r="B33" s="130" t="s">
        <v>481</v>
      </c>
      <c r="C33" s="115" t="s">
        <v>1291</v>
      </c>
      <c r="D33" s="78"/>
      <c r="E33" s="111"/>
    </row>
    <row r="34" spans="1:5" s="31" customFormat="1" x14ac:dyDescent="0.25">
      <c r="A34" s="151" t="s">
        <v>1000</v>
      </c>
      <c r="B34" s="67" t="s">
        <v>945</v>
      </c>
      <c r="C34" s="89"/>
      <c r="D34" s="78"/>
      <c r="E34"/>
    </row>
    <row r="35" spans="1:5" s="1" customFormat="1" ht="13" x14ac:dyDescent="0.3">
      <c r="A35" s="88" t="s">
        <v>1001</v>
      </c>
      <c r="B35" s="134" t="s">
        <v>590</v>
      </c>
      <c r="C35" s="46" t="s">
        <v>1291</v>
      </c>
      <c r="D35" s="78"/>
      <c r="E35" s="110"/>
    </row>
    <row r="36" spans="1:5" s="1" customFormat="1" ht="25" x14ac:dyDescent="0.3">
      <c r="A36" s="88" t="s">
        <v>1002</v>
      </c>
      <c r="B36" s="134" t="s">
        <v>482</v>
      </c>
      <c r="C36" s="115" t="s">
        <v>1291</v>
      </c>
      <c r="D36" s="78"/>
      <c r="E36" s="111"/>
    </row>
    <row r="37" spans="1:5" x14ac:dyDescent="0.25">
      <c r="A37" s="89"/>
      <c r="B37" s="67"/>
      <c r="C37" s="149"/>
      <c r="D37" s="149"/>
      <c r="E37"/>
    </row>
    <row r="38" spans="1:5" ht="13" x14ac:dyDescent="0.25">
      <c r="A38" s="12" t="s">
        <v>1010</v>
      </c>
      <c r="B38" s="128" t="s">
        <v>48</v>
      </c>
      <c r="C38" s="12"/>
      <c r="D38" s="94"/>
      <c r="E38"/>
    </row>
    <row r="39" spans="1:5" x14ac:dyDescent="0.25">
      <c r="A39" s="89"/>
      <c r="B39" s="88"/>
      <c r="C39" s="89"/>
      <c r="D39" s="94"/>
      <c r="E39"/>
    </row>
    <row r="40" spans="1:5" ht="37.5" x14ac:dyDescent="0.3">
      <c r="A40" s="151" t="s">
        <v>1011</v>
      </c>
      <c r="B40" s="67" t="s">
        <v>552</v>
      </c>
      <c r="C40" s="114" t="s">
        <v>1291</v>
      </c>
      <c r="D40" s="61"/>
      <c r="E40" s="110"/>
    </row>
    <row r="41" spans="1:5" ht="25" x14ac:dyDescent="0.3">
      <c r="A41" s="89" t="s">
        <v>1012</v>
      </c>
      <c r="B41" s="132" t="s">
        <v>554</v>
      </c>
      <c r="C41" s="118" t="s">
        <v>1291</v>
      </c>
      <c r="D41" s="61"/>
      <c r="E41" s="112"/>
    </row>
    <row r="42" spans="1:5" ht="25" x14ac:dyDescent="0.3">
      <c r="A42" s="89" t="s">
        <v>1013</v>
      </c>
      <c r="B42" s="132" t="s">
        <v>556</v>
      </c>
      <c r="C42" s="118" t="s">
        <v>1291</v>
      </c>
      <c r="D42" s="61"/>
      <c r="E42" s="112"/>
    </row>
    <row r="43" spans="1:5" ht="13" x14ac:dyDescent="0.3">
      <c r="A43" s="89" t="s">
        <v>1014</v>
      </c>
      <c r="B43" s="132" t="s">
        <v>555</v>
      </c>
      <c r="C43" s="118" t="s">
        <v>1291</v>
      </c>
      <c r="D43" s="61"/>
      <c r="E43" s="112"/>
    </row>
    <row r="44" spans="1:5" ht="13" x14ac:dyDescent="0.3">
      <c r="A44" s="89" t="s">
        <v>1015</v>
      </c>
      <c r="B44" s="132" t="s">
        <v>557</v>
      </c>
      <c r="C44" s="118" t="s">
        <v>1291</v>
      </c>
      <c r="D44" s="61"/>
      <c r="E44" s="112"/>
    </row>
    <row r="45" spans="1:5" ht="25" x14ac:dyDescent="0.3">
      <c r="A45" s="151" t="s">
        <v>1018</v>
      </c>
      <c r="B45" s="67" t="s">
        <v>483</v>
      </c>
      <c r="C45" s="118" t="s">
        <v>1291</v>
      </c>
      <c r="D45" s="61"/>
      <c r="E45" s="112"/>
    </row>
    <row r="46" spans="1:5" ht="25" x14ac:dyDescent="0.3">
      <c r="A46" s="151" t="s">
        <v>1019</v>
      </c>
      <c r="B46" s="67" t="s">
        <v>553</v>
      </c>
      <c r="C46" s="118" t="s">
        <v>1291</v>
      </c>
      <c r="D46" s="61"/>
      <c r="E46" s="112"/>
    </row>
    <row r="47" spans="1:5" ht="25" x14ac:dyDescent="0.3">
      <c r="A47" s="151" t="s">
        <v>1020</v>
      </c>
      <c r="B47" s="67" t="s">
        <v>797</v>
      </c>
      <c r="C47" s="118" t="s">
        <v>1291</v>
      </c>
      <c r="D47" s="61"/>
      <c r="E47" s="112"/>
    </row>
    <row r="48" spans="1:5" ht="13" x14ac:dyDescent="0.3">
      <c r="A48" s="151" t="s">
        <v>1021</v>
      </c>
      <c r="B48" s="67" t="s">
        <v>456</v>
      </c>
      <c r="C48" s="116" t="s">
        <v>1291</v>
      </c>
      <c r="D48" s="94"/>
      <c r="E48" s="112"/>
    </row>
    <row r="49" spans="1:5" ht="25" x14ac:dyDescent="0.3">
      <c r="A49" s="151" t="s">
        <v>1022</v>
      </c>
      <c r="B49" s="67" t="s">
        <v>558</v>
      </c>
      <c r="C49" s="118" t="s">
        <v>1291</v>
      </c>
      <c r="D49" s="61"/>
      <c r="E49" s="112"/>
    </row>
    <row r="50" spans="1:5" ht="13" x14ac:dyDescent="0.3">
      <c r="A50" s="151" t="s">
        <v>1300</v>
      </c>
      <c r="B50" s="67" t="s">
        <v>457</v>
      </c>
      <c r="C50" s="116" t="s">
        <v>1291</v>
      </c>
      <c r="D50" s="94"/>
      <c r="E50" s="112"/>
    </row>
    <row r="51" spans="1:5" ht="13" x14ac:dyDescent="0.3">
      <c r="A51" s="151" t="s">
        <v>1423</v>
      </c>
      <c r="B51" s="67" t="s">
        <v>487</v>
      </c>
      <c r="C51" s="116" t="s">
        <v>1291</v>
      </c>
      <c r="D51" s="94"/>
      <c r="E51" s="112"/>
    </row>
    <row r="52" spans="1:5" ht="13" x14ac:dyDescent="0.3">
      <c r="A52" s="89" t="s">
        <v>1944</v>
      </c>
      <c r="B52" s="132" t="s">
        <v>488</v>
      </c>
      <c r="C52" s="118"/>
      <c r="D52" s="61"/>
      <c r="E52" s="112"/>
    </row>
    <row r="53" spans="1:5" ht="37.5" x14ac:dyDescent="0.3">
      <c r="A53" s="151" t="s">
        <v>1443</v>
      </c>
      <c r="B53" s="130" t="s">
        <v>502</v>
      </c>
      <c r="C53" s="116" t="s">
        <v>1291</v>
      </c>
      <c r="D53" s="94"/>
      <c r="E53" s="112"/>
    </row>
    <row r="54" spans="1:5" ht="13" x14ac:dyDescent="0.3">
      <c r="A54" s="89" t="s">
        <v>1945</v>
      </c>
      <c r="B54" s="134" t="s">
        <v>467</v>
      </c>
      <c r="C54" s="116"/>
      <c r="D54" s="94"/>
      <c r="E54" s="112"/>
    </row>
    <row r="55" spans="1:5" ht="25" x14ac:dyDescent="0.3">
      <c r="A55" s="151" t="s">
        <v>1444</v>
      </c>
      <c r="B55" s="67" t="s">
        <v>458</v>
      </c>
      <c r="C55" s="116" t="s">
        <v>1291</v>
      </c>
      <c r="D55" s="94"/>
      <c r="E55" s="112"/>
    </row>
    <row r="56" spans="1:5" ht="25" x14ac:dyDescent="0.3">
      <c r="A56" s="151" t="s">
        <v>1643</v>
      </c>
      <c r="B56" s="67" t="s">
        <v>489</v>
      </c>
      <c r="C56" s="116" t="s">
        <v>1291</v>
      </c>
      <c r="D56" s="94"/>
      <c r="E56" s="112"/>
    </row>
    <row r="57" spans="1:5" s="48" customFormat="1" ht="25" x14ac:dyDescent="0.3">
      <c r="A57" s="89" t="s">
        <v>1644</v>
      </c>
      <c r="B57" s="164" t="s">
        <v>952</v>
      </c>
      <c r="C57" s="116" t="s">
        <v>1291</v>
      </c>
      <c r="D57" s="94"/>
      <c r="E57" s="112"/>
    </row>
    <row r="58" spans="1:5" ht="13" x14ac:dyDescent="0.3">
      <c r="A58" s="151" t="s">
        <v>1863</v>
      </c>
      <c r="B58" s="67" t="s">
        <v>503</v>
      </c>
      <c r="C58" s="115" t="s">
        <v>1291</v>
      </c>
      <c r="D58" s="94"/>
      <c r="E58" s="111"/>
    </row>
    <row r="59" spans="1:5" x14ac:dyDescent="0.25">
      <c r="A59" s="151" t="s">
        <v>1864</v>
      </c>
      <c r="B59" s="67" t="s">
        <v>12</v>
      </c>
      <c r="C59" s="61"/>
      <c r="D59" s="94"/>
      <c r="E59"/>
    </row>
    <row r="60" spans="1:5" s="31" customFormat="1" ht="50" x14ac:dyDescent="0.3">
      <c r="A60" s="149" t="s">
        <v>1946</v>
      </c>
      <c r="B60" s="134" t="s">
        <v>525</v>
      </c>
      <c r="C60" s="46" t="s">
        <v>1291</v>
      </c>
      <c r="D60" s="78"/>
      <c r="E60" s="110"/>
    </row>
    <row r="61" spans="1:5" ht="25" x14ac:dyDescent="0.3">
      <c r="A61" s="89" t="s">
        <v>1947</v>
      </c>
      <c r="B61" s="132" t="s">
        <v>929</v>
      </c>
      <c r="C61" s="116" t="s">
        <v>1291</v>
      </c>
      <c r="D61" s="94"/>
      <c r="E61" s="112"/>
    </row>
    <row r="62" spans="1:5" ht="13" x14ac:dyDescent="0.3">
      <c r="A62" s="89" t="s">
        <v>1948</v>
      </c>
      <c r="B62" s="132" t="s">
        <v>459</v>
      </c>
      <c r="C62" s="116" t="s">
        <v>1291</v>
      </c>
      <c r="D62" s="94"/>
      <c r="E62" s="112"/>
    </row>
    <row r="63" spans="1:5" ht="25" x14ac:dyDescent="0.3">
      <c r="A63" s="89" t="s">
        <v>1949</v>
      </c>
      <c r="B63" s="132" t="s">
        <v>455</v>
      </c>
      <c r="C63" s="116" t="s">
        <v>1291</v>
      </c>
      <c r="D63" s="94"/>
      <c r="E63" s="112"/>
    </row>
    <row r="64" spans="1:5" s="31" customFormat="1" ht="25" x14ac:dyDescent="0.3">
      <c r="A64" s="149" t="s">
        <v>1950</v>
      </c>
      <c r="B64" s="134" t="s">
        <v>659</v>
      </c>
      <c r="C64" s="116" t="s">
        <v>1291</v>
      </c>
      <c r="D64" s="78"/>
      <c r="E64" s="112"/>
    </row>
    <row r="65" spans="1:5" s="31" customFormat="1" ht="13" x14ac:dyDescent="0.3">
      <c r="A65" s="149" t="s">
        <v>1951</v>
      </c>
      <c r="B65" s="134" t="s">
        <v>550</v>
      </c>
      <c r="C65" s="115" t="s">
        <v>1291</v>
      </c>
      <c r="D65" s="78"/>
      <c r="E65" s="111"/>
    </row>
    <row r="66" spans="1:5" x14ac:dyDescent="0.25">
      <c r="A66" s="151" t="s">
        <v>1865</v>
      </c>
      <c r="B66" s="67" t="s">
        <v>549</v>
      </c>
      <c r="C66" s="61"/>
      <c r="D66" s="94"/>
      <c r="E66"/>
    </row>
    <row r="67" spans="1:5" s="31" customFormat="1" ht="37.5" x14ac:dyDescent="0.3">
      <c r="A67" s="149" t="s">
        <v>1952</v>
      </c>
      <c r="B67" s="134" t="s">
        <v>551</v>
      </c>
      <c r="C67" s="46"/>
      <c r="D67" s="78"/>
      <c r="E67" s="110"/>
    </row>
    <row r="68" spans="1:5" s="31" customFormat="1" ht="13" x14ac:dyDescent="0.3">
      <c r="A68" s="149" t="s">
        <v>1953</v>
      </c>
      <c r="B68" s="134" t="s">
        <v>691</v>
      </c>
      <c r="C68" s="116" t="s">
        <v>1291</v>
      </c>
      <c r="D68" s="78"/>
      <c r="E68" s="112"/>
    </row>
    <row r="69" spans="1:5" s="48" customFormat="1" ht="13" x14ac:dyDescent="0.3">
      <c r="A69" s="151" t="s">
        <v>1866</v>
      </c>
      <c r="B69" s="67" t="s">
        <v>744</v>
      </c>
      <c r="C69" s="115"/>
      <c r="D69" s="94"/>
      <c r="E69" s="111"/>
    </row>
    <row r="70" spans="1:5" s="45" customFormat="1" x14ac:dyDescent="0.25">
      <c r="A70" s="89"/>
      <c r="B70" s="67"/>
      <c r="C70" s="61"/>
      <c r="D70" s="61"/>
      <c r="E70"/>
    </row>
    <row r="71" spans="1:5" ht="13" x14ac:dyDescent="0.25">
      <c r="A71" s="12" t="s">
        <v>1023</v>
      </c>
      <c r="B71" s="136" t="s">
        <v>466</v>
      </c>
      <c r="C71" s="94"/>
      <c r="D71" s="94"/>
      <c r="E71"/>
    </row>
    <row r="72" spans="1:5" x14ac:dyDescent="0.25">
      <c r="A72" s="89"/>
      <c r="B72" s="88"/>
      <c r="C72" s="94"/>
      <c r="D72" s="94"/>
      <c r="E72"/>
    </row>
    <row r="73" spans="1:5" ht="25" x14ac:dyDescent="0.3">
      <c r="A73" s="151" t="s">
        <v>1024</v>
      </c>
      <c r="B73" s="130" t="s">
        <v>485</v>
      </c>
      <c r="C73" s="46" t="s">
        <v>1291</v>
      </c>
      <c r="D73" s="94"/>
      <c r="E73" s="110"/>
    </row>
    <row r="74" spans="1:5" ht="13" x14ac:dyDescent="0.3">
      <c r="A74" s="89" t="s">
        <v>1662</v>
      </c>
      <c r="B74" s="132" t="s">
        <v>921</v>
      </c>
      <c r="C74" s="116" t="s">
        <v>1291</v>
      </c>
      <c r="D74" s="94"/>
      <c r="E74" s="112"/>
    </row>
    <row r="75" spans="1:5" ht="13" x14ac:dyDescent="0.3">
      <c r="A75" s="89" t="s">
        <v>1881</v>
      </c>
      <c r="B75" s="132" t="s">
        <v>922</v>
      </c>
      <c r="C75" s="116" t="s">
        <v>1291</v>
      </c>
      <c r="D75" s="94"/>
      <c r="E75" s="112"/>
    </row>
    <row r="76" spans="1:5" ht="25" x14ac:dyDescent="0.3">
      <c r="A76" s="89" t="s">
        <v>1882</v>
      </c>
      <c r="B76" s="132" t="s">
        <v>486</v>
      </c>
      <c r="C76" s="116" t="s">
        <v>1291</v>
      </c>
      <c r="D76" s="94"/>
      <c r="E76" s="112"/>
    </row>
    <row r="77" spans="1:5" ht="25" x14ac:dyDescent="0.3">
      <c r="A77" s="151" t="s">
        <v>1025</v>
      </c>
      <c r="B77" s="67" t="s">
        <v>574</v>
      </c>
      <c r="C77" s="116" t="s">
        <v>1291</v>
      </c>
      <c r="D77" s="94"/>
      <c r="E77" s="112"/>
    </row>
    <row r="78" spans="1:5" ht="25" x14ac:dyDescent="0.3">
      <c r="A78" s="108" t="s">
        <v>1026</v>
      </c>
      <c r="B78" s="67" t="s">
        <v>704</v>
      </c>
      <c r="C78" s="116" t="s">
        <v>1291</v>
      </c>
      <c r="D78" s="94"/>
      <c r="E78" s="112"/>
    </row>
    <row r="79" spans="1:5" s="31" customFormat="1" ht="50" x14ac:dyDescent="0.3">
      <c r="A79" s="150" t="s">
        <v>1027</v>
      </c>
      <c r="B79" s="130" t="s">
        <v>705</v>
      </c>
      <c r="C79" s="117" t="s">
        <v>1291</v>
      </c>
      <c r="D79" s="78"/>
      <c r="E79" s="111"/>
    </row>
    <row r="80" spans="1:5" x14ac:dyDescent="0.25">
      <c r="A80" s="89"/>
      <c r="B80" s="127"/>
      <c r="C80" s="94"/>
      <c r="D80" s="94"/>
      <c r="E80"/>
    </row>
    <row r="81" spans="1:5" ht="13" x14ac:dyDescent="0.25">
      <c r="A81" s="12" t="s">
        <v>1028</v>
      </c>
      <c r="B81" s="128" t="s">
        <v>460</v>
      </c>
      <c r="C81" s="94"/>
      <c r="D81" s="94"/>
      <c r="E81"/>
    </row>
    <row r="82" spans="1:5" x14ac:dyDescent="0.25">
      <c r="A82" s="89"/>
      <c r="B82" s="127"/>
      <c r="C82" s="94"/>
      <c r="D82" s="94"/>
      <c r="E82"/>
    </row>
    <row r="83" spans="1:5" ht="25" x14ac:dyDescent="0.25">
      <c r="A83" s="12" t="s">
        <v>66</v>
      </c>
      <c r="B83" s="67" t="s">
        <v>461</v>
      </c>
      <c r="C83" s="149"/>
      <c r="D83" s="149"/>
      <c r="E83"/>
    </row>
    <row r="84" spans="1:5" x14ac:dyDescent="0.25">
      <c r="A84" s="89"/>
      <c r="B84" s="67"/>
      <c r="C84" s="149"/>
      <c r="D84" s="149"/>
      <c r="E84"/>
    </row>
    <row r="85" spans="1:5" x14ac:dyDescent="0.25">
      <c r="A85" s="151" t="s">
        <v>1029</v>
      </c>
      <c r="B85" s="67" t="s">
        <v>964</v>
      </c>
      <c r="C85" s="61"/>
      <c r="D85" s="94"/>
      <c r="E85"/>
    </row>
    <row r="86" spans="1:5" ht="25" x14ac:dyDescent="0.3">
      <c r="A86" s="89" t="s">
        <v>1030</v>
      </c>
      <c r="B86" s="132" t="s">
        <v>462</v>
      </c>
      <c r="C86" s="114" t="s">
        <v>1291</v>
      </c>
      <c r="D86" s="61"/>
      <c r="E86" s="110"/>
    </row>
    <row r="87" spans="1:5" ht="13" x14ac:dyDescent="0.3">
      <c r="A87" s="89" t="s">
        <v>1672</v>
      </c>
      <c r="B87" s="132" t="s">
        <v>463</v>
      </c>
      <c r="C87" s="118" t="s">
        <v>1291</v>
      </c>
      <c r="D87" s="61"/>
      <c r="E87" s="112"/>
    </row>
    <row r="88" spans="1:5" ht="25" x14ac:dyDescent="0.3">
      <c r="A88" s="89" t="s">
        <v>1673</v>
      </c>
      <c r="B88" s="132" t="s">
        <v>484</v>
      </c>
      <c r="C88" s="118" t="s">
        <v>1291</v>
      </c>
      <c r="D88" s="61"/>
      <c r="E88" s="112"/>
    </row>
    <row r="89" spans="1:5" s="48" customFormat="1" ht="13" x14ac:dyDescent="0.3">
      <c r="A89" s="89" t="s">
        <v>1887</v>
      </c>
      <c r="B89" s="132" t="s">
        <v>957</v>
      </c>
      <c r="C89" s="116" t="s">
        <v>1291</v>
      </c>
      <c r="D89" s="94"/>
      <c r="E89" s="112"/>
    </row>
    <row r="90" spans="1:5" s="48" customFormat="1" ht="13" x14ac:dyDescent="0.3">
      <c r="A90" s="89" t="s">
        <v>1888</v>
      </c>
      <c r="B90" s="132" t="s">
        <v>958</v>
      </c>
      <c r="C90" s="116" t="s">
        <v>1291</v>
      </c>
      <c r="D90" s="94"/>
      <c r="E90" s="112"/>
    </row>
    <row r="91" spans="1:5" ht="13" x14ac:dyDescent="0.3">
      <c r="A91" s="89" t="s">
        <v>1889</v>
      </c>
      <c r="B91" s="132" t="s">
        <v>960</v>
      </c>
      <c r="C91" s="116" t="s">
        <v>1291</v>
      </c>
      <c r="D91" s="94"/>
      <c r="E91" s="112"/>
    </row>
    <row r="92" spans="1:5" ht="13" x14ac:dyDescent="0.3">
      <c r="A92" s="89" t="s">
        <v>1890</v>
      </c>
      <c r="B92" s="132" t="s">
        <v>959</v>
      </c>
      <c r="C92" s="116" t="s">
        <v>1291</v>
      </c>
      <c r="D92" s="94"/>
      <c r="E92" s="112"/>
    </row>
    <row r="93" spans="1:5" s="48" customFormat="1" ht="13" x14ac:dyDescent="0.3">
      <c r="A93" s="89" t="s">
        <v>1891</v>
      </c>
      <c r="B93" s="132" t="s">
        <v>963</v>
      </c>
      <c r="C93" s="116" t="s">
        <v>1291</v>
      </c>
      <c r="D93" s="94"/>
      <c r="E93" s="112"/>
    </row>
    <row r="94" spans="1:5" ht="25" x14ac:dyDescent="0.3">
      <c r="A94" s="89" t="s">
        <v>1892</v>
      </c>
      <c r="B94" s="107" t="s">
        <v>647</v>
      </c>
      <c r="C94" s="116" t="s">
        <v>1291</v>
      </c>
      <c r="D94" s="94"/>
      <c r="E94" s="112"/>
    </row>
    <row r="95" spans="1:5" ht="37.5" x14ac:dyDescent="0.3">
      <c r="A95" s="151" t="s">
        <v>1031</v>
      </c>
      <c r="B95" s="67" t="s">
        <v>464</v>
      </c>
      <c r="C95" s="116" t="s">
        <v>1291</v>
      </c>
      <c r="D95" s="61"/>
      <c r="E95" s="112"/>
    </row>
    <row r="96" spans="1:5" ht="50" x14ac:dyDescent="0.3">
      <c r="A96" s="151" t="s">
        <v>1032</v>
      </c>
      <c r="B96" s="67" t="s">
        <v>465</v>
      </c>
      <c r="C96" s="116" t="s">
        <v>1291</v>
      </c>
      <c r="D96" s="61"/>
      <c r="E96" s="112"/>
    </row>
    <row r="97" spans="1:5" s="48" customFormat="1" ht="50" x14ac:dyDescent="0.3">
      <c r="A97" s="151" t="s">
        <v>1034</v>
      </c>
      <c r="B97" s="67" t="s">
        <v>956</v>
      </c>
      <c r="C97" s="115" t="s">
        <v>1291</v>
      </c>
      <c r="D97" s="61"/>
      <c r="E97" s="111"/>
    </row>
    <row r="98" spans="1:5" s="48" customFormat="1" ht="25" x14ac:dyDescent="0.3">
      <c r="A98" s="151" t="s">
        <v>1455</v>
      </c>
      <c r="B98" s="67" t="s">
        <v>961</v>
      </c>
      <c r="C98" s="90"/>
      <c r="D98" s="61"/>
      <c r="E98"/>
    </row>
    <row r="99" spans="1:5" s="48" customFormat="1" ht="25" x14ac:dyDescent="0.3">
      <c r="A99" s="89" t="s">
        <v>1456</v>
      </c>
      <c r="B99" s="132" t="s">
        <v>953</v>
      </c>
      <c r="C99" s="46" t="s">
        <v>1291</v>
      </c>
      <c r="D99" s="94"/>
      <c r="E99" s="110"/>
    </row>
    <row r="100" spans="1:5" s="48" customFormat="1" ht="13" x14ac:dyDescent="0.3">
      <c r="A100" s="89" t="s">
        <v>1457</v>
      </c>
      <c r="B100" s="132" t="s">
        <v>954</v>
      </c>
      <c r="C100" s="116" t="s">
        <v>1291</v>
      </c>
      <c r="D100" s="94"/>
      <c r="E100" s="112"/>
    </row>
    <row r="101" spans="1:5" s="48" customFormat="1" ht="13" x14ac:dyDescent="0.3">
      <c r="A101" s="89" t="s">
        <v>1458</v>
      </c>
      <c r="B101" s="164" t="s">
        <v>955</v>
      </c>
      <c r="C101" s="116" t="s">
        <v>1291</v>
      </c>
      <c r="D101" s="94"/>
      <c r="E101" s="112"/>
    </row>
    <row r="102" spans="1:5" s="48" customFormat="1" ht="13" x14ac:dyDescent="0.3">
      <c r="A102" s="89" t="s">
        <v>1785</v>
      </c>
      <c r="B102" s="164" t="s">
        <v>965</v>
      </c>
      <c r="C102" s="115" t="s">
        <v>1291</v>
      </c>
      <c r="D102" s="94"/>
      <c r="E102" s="111"/>
    </row>
    <row r="103" spans="1:5" x14ac:dyDescent="0.25">
      <c r="A103" s="89"/>
      <c r="B103" s="67"/>
      <c r="C103" s="149"/>
      <c r="D103" s="149"/>
      <c r="E103"/>
    </row>
    <row r="104" spans="1:5" ht="13" x14ac:dyDescent="0.25">
      <c r="A104" s="12" t="s">
        <v>1296</v>
      </c>
      <c r="B104" s="127"/>
      <c r="C104" s="149"/>
      <c r="D104" s="149"/>
      <c r="E104"/>
    </row>
    <row r="105" spans="1:5" x14ac:dyDescent="0.25">
      <c r="A105" s="89"/>
      <c r="B105" s="67"/>
      <c r="C105" s="94"/>
      <c r="D105" s="94"/>
      <c r="E105"/>
    </row>
    <row r="106" spans="1:5" ht="100" x14ac:dyDescent="0.25">
      <c r="A106" s="12" t="s">
        <v>66</v>
      </c>
      <c r="B106" s="67" t="s">
        <v>747</v>
      </c>
      <c r="C106" s="155"/>
      <c r="D106" s="94"/>
      <c r="E106"/>
    </row>
    <row r="107" spans="1:5" s="31" customFormat="1" x14ac:dyDescent="0.25">
      <c r="A107" s="149"/>
      <c r="B107" s="137"/>
      <c r="C107" s="78"/>
      <c r="D107" s="78"/>
      <c r="E107"/>
    </row>
    <row r="108" spans="1:5" s="31" customFormat="1" ht="50.5" x14ac:dyDescent="0.25">
      <c r="A108" s="42" t="s">
        <v>66</v>
      </c>
      <c r="B108" s="130" t="s">
        <v>1294</v>
      </c>
      <c r="C108" s="78"/>
      <c r="D108" s="78"/>
      <c r="E108"/>
    </row>
    <row r="109" spans="1:5" s="31" customFormat="1" x14ac:dyDescent="0.25">
      <c r="A109" s="149"/>
      <c r="B109" s="130"/>
      <c r="C109" s="78"/>
      <c r="D109" s="78"/>
      <c r="E109"/>
    </row>
    <row r="110" spans="1:5" s="31" customFormat="1" ht="13" x14ac:dyDescent="0.25">
      <c r="A110" s="12" t="s">
        <v>1035</v>
      </c>
      <c r="B110" s="138" t="s">
        <v>448</v>
      </c>
      <c r="C110" s="78"/>
      <c r="D110" s="78"/>
      <c r="E110"/>
    </row>
    <row r="111" spans="1:5" s="31" customFormat="1" x14ac:dyDescent="0.25">
      <c r="A111" s="149"/>
      <c r="B111" s="137"/>
      <c r="C111" s="78"/>
      <c r="D111" s="78"/>
      <c r="E111"/>
    </row>
    <row r="112" spans="1:5" s="31" customFormat="1" ht="37.5" x14ac:dyDescent="0.25">
      <c r="A112" s="42" t="s">
        <v>66</v>
      </c>
      <c r="B112" s="130" t="s">
        <v>449</v>
      </c>
      <c r="C112" s="78"/>
      <c r="D112" s="78"/>
      <c r="E112"/>
    </row>
    <row r="113" spans="1:5" s="1" customFormat="1" x14ac:dyDescent="0.25">
      <c r="A113" s="89"/>
      <c r="B113" s="130"/>
      <c r="C113" s="155"/>
      <c r="D113" s="94"/>
      <c r="E113"/>
    </row>
    <row r="114" spans="1:5" s="1" customFormat="1" ht="37.5" x14ac:dyDescent="0.3">
      <c r="A114" s="151" t="s">
        <v>1036</v>
      </c>
      <c r="B114" s="68" t="s">
        <v>490</v>
      </c>
      <c r="C114" s="87"/>
      <c r="D114" s="94"/>
      <c r="E114"/>
    </row>
    <row r="115" spans="1:5" s="1" customFormat="1" ht="13" x14ac:dyDescent="0.3">
      <c r="A115" s="149" t="s">
        <v>1356</v>
      </c>
      <c r="B115" s="139" t="s">
        <v>1133</v>
      </c>
      <c r="C115" s="123">
        <v>999999.99</v>
      </c>
      <c r="D115" s="78"/>
      <c r="E115" s="110"/>
    </row>
    <row r="116" spans="1:5" s="31" customFormat="1" ht="13" x14ac:dyDescent="0.3">
      <c r="A116" s="149" t="s">
        <v>1585</v>
      </c>
      <c r="B116" s="140" t="s">
        <v>1886</v>
      </c>
      <c r="C116" s="124">
        <v>0</v>
      </c>
      <c r="D116" s="78"/>
      <c r="E116" s="112"/>
    </row>
    <row r="117" spans="1:5" s="31" customFormat="1" ht="13" x14ac:dyDescent="0.3">
      <c r="A117" s="149" t="s">
        <v>1586</v>
      </c>
      <c r="B117" s="140" t="s">
        <v>1886</v>
      </c>
      <c r="C117" s="124">
        <v>0</v>
      </c>
      <c r="D117" s="78"/>
      <c r="E117" s="112"/>
    </row>
    <row r="118" spans="1:5" s="31" customFormat="1" ht="13" x14ac:dyDescent="0.3">
      <c r="A118" s="149" t="s">
        <v>1587</v>
      </c>
      <c r="B118" s="140" t="s">
        <v>1886</v>
      </c>
      <c r="C118" s="124">
        <v>0</v>
      </c>
      <c r="D118" s="78"/>
      <c r="E118" s="112"/>
    </row>
    <row r="119" spans="1:5" s="31" customFormat="1" ht="13" x14ac:dyDescent="0.3">
      <c r="A119" s="149" t="s">
        <v>1588</v>
      </c>
      <c r="B119" s="140" t="s">
        <v>1886</v>
      </c>
      <c r="C119" s="124">
        <v>0</v>
      </c>
      <c r="D119" s="78"/>
      <c r="E119" s="112"/>
    </row>
    <row r="120" spans="1:5" s="31" customFormat="1" ht="13" x14ac:dyDescent="0.3">
      <c r="A120" s="149" t="s">
        <v>1895</v>
      </c>
      <c r="B120" s="140" t="s">
        <v>1886</v>
      </c>
      <c r="C120" s="124">
        <v>0</v>
      </c>
      <c r="D120" s="78"/>
      <c r="E120" s="112"/>
    </row>
    <row r="121" spans="1:5" s="31" customFormat="1" ht="13" x14ac:dyDescent="0.3">
      <c r="A121" s="149" t="s">
        <v>1896</v>
      </c>
      <c r="B121" s="140" t="s">
        <v>1886</v>
      </c>
      <c r="C121" s="124">
        <v>0</v>
      </c>
      <c r="D121" s="78"/>
      <c r="E121" s="112"/>
    </row>
    <row r="122" spans="1:5" s="31" customFormat="1" ht="13" x14ac:dyDescent="0.3">
      <c r="A122" s="149" t="s">
        <v>1954</v>
      </c>
      <c r="B122" s="140" t="s">
        <v>1886</v>
      </c>
      <c r="C122" s="124">
        <v>0</v>
      </c>
      <c r="D122" s="78"/>
      <c r="E122" s="112"/>
    </row>
    <row r="123" spans="1:5" s="31" customFormat="1" ht="13" x14ac:dyDescent="0.3">
      <c r="A123" s="149" t="s">
        <v>1955</v>
      </c>
      <c r="B123" s="140" t="s">
        <v>1886</v>
      </c>
      <c r="C123" s="124">
        <v>0</v>
      </c>
      <c r="D123" s="78"/>
      <c r="E123" s="112"/>
    </row>
    <row r="124" spans="1:5" s="31" customFormat="1" ht="13" x14ac:dyDescent="0.3">
      <c r="A124" s="149" t="s">
        <v>1956</v>
      </c>
      <c r="B124" s="140" t="s">
        <v>1886</v>
      </c>
      <c r="C124" s="124">
        <v>0</v>
      </c>
      <c r="D124" s="78"/>
      <c r="E124" s="112"/>
    </row>
    <row r="125" spans="1:5" s="31" customFormat="1" ht="13" x14ac:dyDescent="0.3">
      <c r="A125" s="149" t="s">
        <v>1957</v>
      </c>
      <c r="B125" s="140" t="s">
        <v>1886</v>
      </c>
      <c r="C125" s="122">
        <v>0</v>
      </c>
      <c r="D125" s="78"/>
      <c r="E125" s="111"/>
    </row>
    <row r="126" spans="1:5" s="1" customFormat="1" ht="13" x14ac:dyDescent="0.3">
      <c r="A126" s="89"/>
      <c r="B126" s="67"/>
      <c r="C126" s="92"/>
      <c r="D126" s="94"/>
      <c r="E126"/>
    </row>
    <row r="127" spans="1:5" s="31" customFormat="1" ht="13" x14ac:dyDescent="0.25">
      <c r="A127" s="12" t="s">
        <v>1044</v>
      </c>
      <c r="B127" s="138" t="s">
        <v>450</v>
      </c>
      <c r="C127" s="78"/>
      <c r="D127" s="78"/>
      <c r="E127"/>
    </row>
    <row r="128" spans="1:5" s="31" customFormat="1" x14ac:dyDescent="0.25">
      <c r="A128" s="149"/>
      <c r="B128" s="67"/>
      <c r="C128" s="61"/>
      <c r="D128" s="61"/>
      <c r="E128"/>
    </row>
    <row r="129" spans="1:5" s="1" customFormat="1" ht="13" x14ac:dyDescent="0.3">
      <c r="A129" s="151" t="s">
        <v>1045</v>
      </c>
      <c r="B129" s="127" t="s">
        <v>650</v>
      </c>
      <c r="C129" s="92"/>
      <c r="D129" s="94"/>
      <c r="E129"/>
    </row>
    <row r="130" spans="1:5" s="1" customFormat="1" ht="25" x14ac:dyDescent="0.3">
      <c r="A130" s="88" t="s">
        <v>1357</v>
      </c>
      <c r="B130" s="132" t="s">
        <v>75</v>
      </c>
      <c r="C130" s="123">
        <v>0</v>
      </c>
      <c r="D130" s="94"/>
      <c r="E130" s="110"/>
    </row>
    <row r="131" spans="1:5" s="1" customFormat="1" ht="25" x14ac:dyDescent="0.3">
      <c r="A131" s="88" t="s">
        <v>1358</v>
      </c>
      <c r="B131" s="132" t="s">
        <v>476</v>
      </c>
      <c r="C131" s="124">
        <v>0</v>
      </c>
      <c r="D131" s="94"/>
      <c r="E131" s="112"/>
    </row>
    <row r="132" spans="1:5" s="1" customFormat="1" ht="25" x14ac:dyDescent="0.3">
      <c r="A132" s="88" t="s">
        <v>1897</v>
      </c>
      <c r="B132" s="132" t="s">
        <v>76</v>
      </c>
      <c r="C132" s="124">
        <v>0</v>
      </c>
      <c r="D132" s="94"/>
      <c r="E132" s="112"/>
    </row>
    <row r="133" spans="1:5" s="1" customFormat="1" ht="13" x14ac:dyDescent="0.3">
      <c r="A133" s="88" t="s">
        <v>1898</v>
      </c>
      <c r="B133" s="139" t="s">
        <v>1151</v>
      </c>
      <c r="C133" s="124">
        <v>0</v>
      </c>
      <c r="D133" s="94"/>
      <c r="E133" s="112"/>
    </row>
    <row r="134" spans="1:5" s="1" customFormat="1" ht="13" x14ac:dyDescent="0.3">
      <c r="A134" s="88" t="s">
        <v>1899</v>
      </c>
      <c r="B134" s="139" t="s">
        <v>1151</v>
      </c>
      <c r="C134" s="124">
        <v>0</v>
      </c>
      <c r="D134" s="94"/>
      <c r="E134" s="112"/>
    </row>
    <row r="135" spans="1:5" s="1" customFormat="1" ht="13" x14ac:dyDescent="0.3">
      <c r="A135" s="88" t="s">
        <v>1900</v>
      </c>
      <c r="B135" s="139" t="s">
        <v>1151</v>
      </c>
      <c r="C135" s="124">
        <v>0</v>
      </c>
      <c r="D135" s="94"/>
      <c r="E135" s="112"/>
    </row>
    <row r="136" spans="1:5" s="1" customFormat="1" ht="13" x14ac:dyDescent="0.3">
      <c r="A136" s="88" t="s">
        <v>1901</v>
      </c>
      <c r="B136" s="139" t="s">
        <v>1151</v>
      </c>
      <c r="C136" s="122">
        <v>0</v>
      </c>
      <c r="D136" s="94"/>
      <c r="E136" s="111"/>
    </row>
    <row r="137" spans="1:5" s="1" customFormat="1" ht="13" x14ac:dyDescent="0.3">
      <c r="A137" s="108" t="s">
        <v>1046</v>
      </c>
      <c r="B137" s="67" t="s">
        <v>695</v>
      </c>
      <c r="C137" s="87"/>
      <c r="D137" s="94"/>
      <c r="E137"/>
    </row>
    <row r="138" spans="1:5" s="1" customFormat="1" ht="25" x14ac:dyDescent="0.3">
      <c r="A138" s="89" t="s">
        <v>1047</v>
      </c>
      <c r="B138" s="132" t="s">
        <v>693</v>
      </c>
      <c r="C138" s="123">
        <v>0</v>
      </c>
      <c r="D138" s="149"/>
      <c r="E138" s="110"/>
    </row>
    <row r="139" spans="1:5" s="1" customFormat="1" ht="25" x14ac:dyDescent="0.3">
      <c r="A139" s="89" t="s">
        <v>1048</v>
      </c>
      <c r="B139" s="132" t="s">
        <v>694</v>
      </c>
      <c r="C139" s="124">
        <v>0</v>
      </c>
      <c r="D139" s="149"/>
      <c r="E139" s="112"/>
    </row>
    <row r="140" spans="1:5" s="1" customFormat="1" ht="50" x14ac:dyDescent="0.3">
      <c r="A140" s="89" t="s">
        <v>1473</v>
      </c>
      <c r="B140" s="132" t="s">
        <v>649</v>
      </c>
      <c r="C140" s="122">
        <v>0</v>
      </c>
      <c r="D140" s="149"/>
      <c r="E140" s="111"/>
    </row>
    <row r="141" spans="1:5" s="31" customFormat="1" ht="13" x14ac:dyDescent="0.3">
      <c r="A141" s="149"/>
      <c r="B141" s="67"/>
      <c r="C141" s="156"/>
      <c r="D141" s="78"/>
      <c r="E141"/>
    </row>
    <row r="142" spans="1:5" s="31" customFormat="1" ht="13" x14ac:dyDescent="0.25">
      <c r="A142" s="42" t="s">
        <v>1058</v>
      </c>
      <c r="B142" s="138" t="s">
        <v>912</v>
      </c>
      <c r="C142" s="78"/>
      <c r="D142" s="78"/>
      <c r="E142"/>
    </row>
    <row r="143" spans="1:5" s="31" customFormat="1" ht="13" x14ac:dyDescent="0.3">
      <c r="A143" s="149"/>
      <c r="B143" s="67"/>
      <c r="C143" s="156"/>
      <c r="D143" s="78"/>
      <c r="E143"/>
    </row>
    <row r="144" spans="1:5" ht="37.5" x14ac:dyDescent="0.3">
      <c r="A144" s="151" t="s">
        <v>1059</v>
      </c>
      <c r="B144" s="130" t="s">
        <v>238</v>
      </c>
      <c r="C144" s="87"/>
      <c r="D144" s="94"/>
      <c r="E144"/>
    </row>
    <row r="145" spans="1:5" ht="13" x14ac:dyDescent="0.3">
      <c r="A145" s="89" t="s">
        <v>1060</v>
      </c>
      <c r="B145" s="141" t="s">
        <v>1193</v>
      </c>
      <c r="C145" s="123">
        <v>0</v>
      </c>
      <c r="D145" s="94"/>
      <c r="E145" s="110"/>
    </row>
    <row r="146" spans="1:5" ht="13" x14ac:dyDescent="0.3">
      <c r="A146" s="89" t="s">
        <v>1061</v>
      </c>
      <c r="B146" s="141" t="s">
        <v>1193</v>
      </c>
      <c r="C146" s="124">
        <v>0</v>
      </c>
      <c r="D146" s="94"/>
      <c r="E146" s="112"/>
    </row>
    <row r="147" spans="1:5" ht="13" x14ac:dyDescent="0.3">
      <c r="A147" s="89" t="s">
        <v>1304</v>
      </c>
      <c r="B147" s="141" t="s">
        <v>1193</v>
      </c>
      <c r="C147" s="124">
        <v>0</v>
      </c>
      <c r="D147" s="94"/>
      <c r="E147" s="112"/>
    </row>
    <row r="148" spans="1:5" ht="13" x14ac:dyDescent="0.3">
      <c r="A148" s="89" t="s">
        <v>1361</v>
      </c>
      <c r="B148" s="141" t="s">
        <v>1193</v>
      </c>
      <c r="C148" s="124">
        <v>0</v>
      </c>
      <c r="D148" s="94"/>
      <c r="E148" s="112"/>
    </row>
    <row r="149" spans="1:5" ht="13" x14ac:dyDescent="0.3">
      <c r="A149" s="89" t="s">
        <v>1362</v>
      </c>
      <c r="B149" s="141" t="s">
        <v>1193</v>
      </c>
      <c r="C149" s="124">
        <v>0</v>
      </c>
      <c r="D149" s="94"/>
      <c r="E149" s="112"/>
    </row>
    <row r="150" spans="1:5" ht="13" x14ac:dyDescent="0.3">
      <c r="A150" s="89" t="s">
        <v>1475</v>
      </c>
      <c r="B150" s="141" t="s">
        <v>1193</v>
      </c>
      <c r="C150" s="124">
        <v>0</v>
      </c>
      <c r="D150" s="94"/>
      <c r="E150" s="112"/>
    </row>
    <row r="151" spans="1:5" ht="13" x14ac:dyDescent="0.3">
      <c r="A151" s="89" t="s">
        <v>1958</v>
      </c>
      <c r="B151" s="141" t="s">
        <v>1193</v>
      </c>
      <c r="C151" s="124">
        <v>0</v>
      </c>
      <c r="D151" s="94"/>
      <c r="E151" s="112"/>
    </row>
    <row r="152" spans="1:5" ht="13" x14ac:dyDescent="0.3">
      <c r="A152" s="89" t="s">
        <v>1959</v>
      </c>
      <c r="B152" s="141" t="s">
        <v>1193</v>
      </c>
      <c r="C152" s="124">
        <v>0</v>
      </c>
      <c r="D152" s="94"/>
      <c r="E152" s="112"/>
    </row>
    <row r="153" spans="1:5" ht="13" x14ac:dyDescent="0.3">
      <c r="A153" s="89" t="s">
        <v>1960</v>
      </c>
      <c r="B153" s="141" t="s">
        <v>1193</v>
      </c>
      <c r="C153" s="124">
        <v>0</v>
      </c>
      <c r="D153" s="94"/>
      <c r="E153" s="112"/>
    </row>
    <row r="154" spans="1:5" ht="13" x14ac:dyDescent="0.3">
      <c r="A154" s="89" t="s">
        <v>1961</v>
      </c>
      <c r="B154" s="141" t="s">
        <v>1193</v>
      </c>
      <c r="C154" s="124">
        <v>0</v>
      </c>
      <c r="D154" s="94"/>
      <c r="E154" s="112"/>
    </row>
    <row r="155" spans="1:5" ht="13" x14ac:dyDescent="0.3">
      <c r="A155" s="89" t="s">
        <v>1962</v>
      </c>
      <c r="B155" s="141" t="s">
        <v>1193</v>
      </c>
      <c r="C155" s="124">
        <v>0</v>
      </c>
      <c r="D155" s="94"/>
      <c r="E155" s="112"/>
    </row>
    <row r="156" spans="1:5" ht="13" x14ac:dyDescent="0.3">
      <c r="A156" s="89" t="s">
        <v>1963</v>
      </c>
      <c r="B156" s="141" t="s">
        <v>1193</v>
      </c>
      <c r="C156" s="124">
        <v>0</v>
      </c>
      <c r="D156" s="94"/>
      <c r="E156" s="112"/>
    </row>
    <row r="157" spans="1:5" ht="13" x14ac:dyDescent="0.3">
      <c r="A157" s="89" t="s">
        <v>1964</v>
      </c>
      <c r="B157" s="141" t="s">
        <v>1193</v>
      </c>
      <c r="C157" s="124">
        <v>0</v>
      </c>
      <c r="D157" s="94"/>
      <c r="E157" s="112"/>
    </row>
    <row r="158" spans="1:5" ht="13" x14ac:dyDescent="0.3">
      <c r="A158" s="89" t="s">
        <v>1965</v>
      </c>
      <c r="B158" s="141" t="s">
        <v>1193</v>
      </c>
      <c r="C158" s="124">
        <v>0</v>
      </c>
      <c r="D158" s="94"/>
      <c r="E158" s="112"/>
    </row>
    <row r="159" spans="1:5" ht="13" x14ac:dyDescent="0.3">
      <c r="A159" s="89" t="s">
        <v>1966</v>
      </c>
      <c r="B159" s="141" t="s">
        <v>1193</v>
      </c>
      <c r="C159" s="124">
        <v>0</v>
      </c>
      <c r="D159" s="94"/>
      <c r="E159" s="112"/>
    </row>
    <row r="160" spans="1:5" ht="13" x14ac:dyDescent="0.3">
      <c r="A160" s="89" t="s">
        <v>1967</v>
      </c>
      <c r="B160" s="141" t="s">
        <v>1193</v>
      </c>
      <c r="C160" s="124">
        <v>0</v>
      </c>
      <c r="D160" s="94"/>
      <c r="E160" s="112"/>
    </row>
    <row r="161" spans="1:5" ht="13" x14ac:dyDescent="0.3">
      <c r="A161" s="89" t="s">
        <v>1968</v>
      </c>
      <c r="B161" s="141" t="s">
        <v>1193</v>
      </c>
      <c r="C161" s="124">
        <v>0</v>
      </c>
      <c r="D161" s="94"/>
      <c r="E161" s="112"/>
    </row>
    <row r="162" spans="1:5" ht="13" x14ac:dyDescent="0.3">
      <c r="A162" s="89" t="s">
        <v>1969</v>
      </c>
      <c r="B162" s="141" t="s">
        <v>1193</v>
      </c>
      <c r="C162" s="124">
        <v>0</v>
      </c>
      <c r="D162" s="94"/>
      <c r="E162" s="112"/>
    </row>
    <row r="163" spans="1:5" ht="13" x14ac:dyDescent="0.3">
      <c r="A163" s="89" t="s">
        <v>1970</v>
      </c>
      <c r="B163" s="141" t="s">
        <v>1193</v>
      </c>
      <c r="C163" s="124">
        <v>0</v>
      </c>
      <c r="D163" s="94"/>
      <c r="E163" s="112"/>
    </row>
    <row r="164" spans="1:5" ht="13" x14ac:dyDescent="0.3">
      <c r="A164" s="89" t="s">
        <v>1971</v>
      </c>
      <c r="B164" s="141" t="s">
        <v>1193</v>
      </c>
      <c r="C164" s="122">
        <v>0</v>
      </c>
      <c r="D164" s="94"/>
      <c r="E164" s="111"/>
    </row>
  </sheetData>
  <sheetProtection sheet="1" objects="1" scenarios="1"/>
  <conditionalFormatting sqref="C8">
    <cfRule type="cellIs" dxfId="95" priority="1" stopIfTrue="1" operator="equal">
      <formula>""</formula>
    </cfRule>
    <cfRule type="cellIs" dxfId="94" priority="2" stopIfTrue="1" operator="equal">
      <formula>""</formula>
    </cfRule>
  </conditionalFormatting>
  <conditionalFormatting sqref="C9">
    <cfRule type="cellIs" dxfId="93" priority="3" stopIfTrue="1" operator="equal">
      <formula>""</formula>
    </cfRule>
    <cfRule type="cellIs" dxfId="92" priority="4" stopIfTrue="1" operator="equal">
      <formula>""</formula>
    </cfRule>
  </conditionalFormatting>
  <conditionalFormatting sqref="C10">
    <cfRule type="cellIs" dxfId="91" priority="5" stopIfTrue="1" operator="equal">
      <formula>""</formula>
    </cfRule>
    <cfRule type="cellIs" dxfId="90" priority="6" stopIfTrue="1" operator="equal">
      <formula>""</formula>
    </cfRule>
  </conditionalFormatting>
  <conditionalFormatting sqref="C18">
    <cfRule type="cellIs" dxfId="89" priority="7" stopIfTrue="1" operator="equal">
      <formula>"No"</formula>
    </cfRule>
    <cfRule type="cellIs" dxfId="88" priority="8" stopIfTrue="1" operator="equal">
      <formula>""</formula>
    </cfRule>
  </conditionalFormatting>
  <conditionalFormatting sqref="C19">
    <cfRule type="cellIs" dxfId="87" priority="9" stopIfTrue="1" operator="equal">
      <formula>"No"</formula>
    </cfRule>
    <cfRule type="cellIs" dxfId="86" priority="10" stopIfTrue="1" operator="equal">
      <formula>""</formula>
    </cfRule>
  </conditionalFormatting>
  <conditionalFormatting sqref="C20">
    <cfRule type="cellIs" dxfId="85" priority="11" stopIfTrue="1" operator="equal">
      <formula>"No"</formula>
    </cfRule>
    <cfRule type="cellIs" dxfId="84" priority="12" stopIfTrue="1" operator="equal">
      <formula>""</formula>
    </cfRule>
  </conditionalFormatting>
  <conditionalFormatting sqref="C21">
    <cfRule type="cellIs" dxfId="83" priority="13" stopIfTrue="1" operator="equal">
      <formula>"No"</formula>
    </cfRule>
    <cfRule type="cellIs" dxfId="82" priority="14" stopIfTrue="1" operator="equal">
      <formula>""</formula>
    </cfRule>
  </conditionalFormatting>
  <conditionalFormatting sqref="C22">
    <cfRule type="cellIs" dxfId="81" priority="15" stopIfTrue="1" operator="equal">
      <formula>"No"</formula>
    </cfRule>
    <cfRule type="cellIs" dxfId="80" priority="16" stopIfTrue="1" operator="equal">
      <formula>""</formula>
    </cfRule>
  </conditionalFormatting>
  <conditionalFormatting sqref="C23">
    <cfRule type="cellIs" dxfId="79" priority="17" stopIfTrue="1" operator="equal">
      <formula>"No"</formula>
    </cfRule>
    <cfRule type="cellIs" dxfId="78" priority="18" stopIfTrue="1" operator="equal">
      <formula>""</formula>
    </cfRule>
  </conditionalFormatting>
  <conditionalFormatting sqref="C24">
    <cfRule type="cellIs" dxfId="77" priority="19" stopIfTrue="1" operator="equal">
      <formula>"No"</formula>
    </cfRule>
    <cfRule type="cellIs" dxfId="76" priority="20" stopIfTrue="1" operator="equal">
      <formula>""</formula>
    </cfRule>
  </conditionalFormatting>
  <conditionalFormatting sqref="C30">
    <cfRule type="cellIs" dxfId="75" priority="21" stopIfTrue="1" operator="equal">
      <formula>"No"</formula>
    </cfRule>
    <cfRule type="cellIs" dxfId="74" priority="22" stopIfTrue="1" operator="equal">
      <formula>""</formula>
    </cfRule>
  </conditionalFormatting>
  <conditionalFormatting sqref="C31">
    <cfRule type="cellIs" dxfId="73" priority="23" stopIfTrue="1" operator="equal">
      <formula>"No"</formula>
    </cfRule>
    <cfRule type="cellIs" dxfId="72" priority="24" stopIfTrue="1" operator="equal">
      <formula>""</formula>
    </cfRule>
  </conditionalFormatting>
  <conditionalFormatting sqref="C32">
    <cfRule type="cellIs" dxfId="71" priority="25" stopIfTrue="1" operator="equal">
      <formula>"No"</formula>
    </cfRule>
    <cfRule type="cellIs" dxfId="70" priority="26" stopIfTrue="1" operator="equal">
      <formula>""</formula>
    </cfRule>
  </conditionalFormatting>
  <conditionalFormatting sqref="C33">
    <cfRule type="cellIs" dxfId="69" priority="27" stopIfTrue="1" operator="equal">
      <formula>"No"</formula>
    </cfRule>
    <cfRule type="cellIs" dxfId="68" priority="28" stopIfTrue="1" operator="equal">
      <formula>""</formula>
    </cfRule>
  </conditionalFormatting>
  <conditionalFormatting sqref="C35">
    <cfRule type="cellIs" dxfId="67" priority="29" stopIfTrue="1" operator="equal">
      <formula>"No"</formula>
    </cfRule>
    <cfRule type="cellIs" dxfId="66" priority="30" stopIfTrue="1" operator="equal">
      <formula>""</formula>
    </cfRule>
  </conditionalFormatting>
  <conditionalFormatting sqref="C36">
    <cfRule type="cellIs" dxfId="65" priority="31" stopIfTrue="1" operator="equal">
      <formula>"No"</formula>
    </cfRule>
    <cfRule type="cellIs" dxfId="64" priority="32" stopIfTrue="1" operator="equal">
      <formula>""</formula>
    </cfRule>
  </conditionalFormatting>
  <conditionalFormatting sqref="C40">
    <cfRule type="cellIs" dxfId="63" priority="33" stopIfTrue="1" operator="equal">
      <formula>"No"</formula>
    </cfRule>
    <cfRule type="cellIs" dxfId="62" priority="34" stopIfTrue="1" operator="equal">
      <formula>""</formula>
    </cfRule>
  </conditionalFormatting>
  <conditionalFormatting sqref="C41">
    <cfRule type="cellIs" dxfId="61" priority="35" stopIfTrue="1" operator="equal">
      <formula>"No"</formula>
    </cfRule>
    <cfRule type="cellIs" dxfId="60" priority="36" stopIfTrue="1" operator="equal">
      <formula>""</formula>
    </cfRule>
  </conditionalFormatting>
  <conditionalFormatting sqref="C45">
    <cfRule type="cellIs" dxfId="59" priority="37" stopIfTrue="1" operator="equal">
      <formula>"No"</formula>
    </cfRule>
    <cfRule type="cellIs" dxfId="58" priority="38" stopIfTrue="1" operator="equal">
      <formula>""</formula>
    </cfRule>
  </conditionalFormatting>
  <conditionalFormatting sqref="C46">
    <cfRule type="cellIs" dxfId="57" priority="39" stopIfTrue="1" operator="equal">
      <formula>"No"</formula>
    </cfRule>
    <cfRule type="cellIs" dxfId="56" priority="40" stopIfTrue="1" operator="equal">
      <formula>""</formula>
    </cfRule>
  </conditionalFormatting>
  <conditionalFormatting sqref="C47">
    <cfRule type="cellIs" dxfId="55" priority="41" stopIfTrue="1" operator="equal">
      <formula>"No"</formula>
    </cfRule>
  </conditionalFormatting>
  <conditionalFormatting sqref="C47">
    <cfRule type="cellIs" dxfId="54" priority="42" stopIfTrue="1" operator="equal">
      <formula>""</formula>
    </cfRule>
  </conditionalFormatting>
  <conditionalFormatting sqref="C48">
    <cfRule type="cellIs" dxfId="53" priority="43" stopIfTrue="1" operator="equal">
      <formula>"No"</formula>
    </cfRule>
  </conditionalFormatting>
  <conditionalFormatting sqref="C48">
    <cfRule type="cellIs" dxfId="52" priority="44" stopIfTrue="1" operator="equal">
      <formula>""</formula>
    </cfRule>
  </conditionalFormatting>
  <conditionalFormatting sqref="C49">
    <cfRule type="cellIs" dxfId="51" priority="45" stopIfTrue="1" operator="equal">
      <formula>"No"</formula>
    </cfRule>
  </conditionalFormatting>
  <conditionalFormatting sqref="C49">
    <cfRule type="cellIs" dxfId="50" priority="46" stopIfTrue="1" operator="equal">
      <formula>""</formula>
    </cfRule>
  </conditionalFormatting>
  <conditionalFormatting sqref="C50">
    <cfRule type="cellIs" dxfId="49" priority="47" stopIfTrue="1" operator="equal">
      <formula>"No"</formula>
    </cfRule>
  </conditionalFormatting>
  <conditionalFormatting sqref="C50">
    <cfRule type="cellIs" dxfId="48" priority="48" stopIfTrue="1" operator="equal">
      <formula>""</formula>
    </cfRule>
  </conditionalFormatting>
  <conditionalFormatting sqref="C52">
    <cfRule type="cellIs" dxfId="47" priority="49" stopIfTrue="1" operator="equal">
      <formula>""</formula>
    </cfRule>
  </conditionalFormatting>
  <conditionalFormatting sqref="C52">
    <cfRule type="cellIs" dxfId="46" priority="50" stopIfTrue="1" operator="equal">
      <formula>""</formula>
    </cfRule>
  </conditionalFormatting>
  <conditionalFormatting sqref="C53">
    <cfRule type="cellIs" dxfId="45" priority="51" stopIfTrue="1" operator="equal">
      <formula>"No"</formula>
    </cfRule>
  </conditionalFormatting>
  <conditionalFormatting sqref="C53">
    <cfRule type="cellIs" dxfId="44" priority="52" stopIfTrue="1" operator="equal">
      <formula>""</formula>
    </cfRule>
  </conditionalFormatting>
  <conditionalFormatting sqref="C54">
    <cfRule type="cellIs" dxfId="43" priority="53" stopIfTrue="1" operator="equal">
      <formula>0</formula>
    </cfRule>
  </conditionalFormatting>
  <conditionalFormatting sqref="C54">
    <cfRule type="cellIs" dxfId="42" priority="54" stopIfTrue="1" operator="equal">
      <formula>""</formula>
    </cfRule>
  </conditionalFormatting>
  <conditionalFormatting sqref="C60">
    <cfRule type="cellIs" dxfId="41" priority="55" stopIfTrue="1" operator="equal">
      <formula>"No"</formula>
    </cfRule>
  </conditionalFormatting>
  <conditionalFormatting sqref="C60">
    <cfRule type="cellIs" dxfId="40" priority="56" stopIfTrue="1" operator="equal">
      <formula>""</formula>
    </cfRule>
  </conditionalFormatting>
  <conditionalFormatting sqref="C61">
    <cfRule type="cellIs" dxfId="39" priority="57" stopIfTrue="1" operator="equal">
      <formula>"No"</formula>
    </cfRule>
  </conditionalFormatting>
  <conditionalFormatting sqref="C61">
    <cfRule type="cellIs" dxfId="38" priority="58" stopIfTrue="1" operator="equal">
      <formula>""</formula>
    </cfRule>
  </conditionalFormatting>
  <conditionalFormatting sqref="C62">
    <cfRule type="cellIs" dxfId="37" priority="59" stopIfTrue="1" operator="equal">
      <formula>"No"</formula>
    </cfRule>
  </conditionalFormatting>
  <conditionalFormatting sqref="C62">
    <cfRule type="cellIs" dxfId="36" priority="60" stopIfTrue="1" operator="equal">
      <formula>""</formula>
    </cfRule>
  </conditionalFormatting>
  <conditionalFormatting sqref="C63">
    <cfRule type="cellIs" dxfId="35" priority="61" stopIfTrue="1" operator="equal">
      <formula>"No"</formula>
    </cfRule>
  </conditionalFormatting>
  <conditionalFormatting sqref="C63">
    <cfRule type="cellIs" dxfId="34" priority="62" stopIfTrue="1" operator="equal">
      <formula>""</formula>
    </cfRule>
  </conditionalFormatting>
  <conditionalFormatting sqref="C67">
    <cfRule type="cellIs" dxfId="33" priority="63" stopIfTrue="1" operator="equal">
      <formula>""</formula>
    </cfRule>
  </conditionalFormatting>
  <conditionalFormatting sqref="C67">
    <cfRule type="cellIs" dxfId="32" priority="64" stopIfTrue="1" operator="equal">
      <formula>""</formula>
    </cfRule>
  </conditionalFormatting>
  <conditionalFormatting sqref="C69">
    <cfRule type="cellIs" dxfId="31" priority="65" stopIfTrue="1" operator="equal">
      <formula>""</formula>
    </cfRule>
  </conditionalFormatting>
  <conditionalFormatting sqref="C69">
    <cfRule type="cellIs" dxfId="30" priority="66" stopIfTrue="1" operator="equal">
      <formula>""</formula>
    </cfRule>
  </conditionalFormatting>
  <conditionalFormatting sqref="C73">
    <cfRule type="cellIs" dxfId="29" priority="67" stopIfTrue="1" operator="equal">
      <formula>"No"</formula>
    </cfRule>
  </conditionalFormatting>
  <conditionalFormatting sqref="C73">
    <cfRule type="cellIs" dxfId="28" priority="68" stopIfTrue="1" operator="equal">
      <formula>""</formula>
    </cfRule>
  </conditionalFormatting>
  <conditionalFormatting sqref="C74">
    <cfRule type="cellIs" dxfId="27" priority="69" stopIfTrue="1" operator="equal">
      <formula>"No"</formula>
    </cfRule>
  </conditionalFormatting>
  <conditionalFormatting sqref="C74">
    <cfRule type="cellIs" dxfId="26" priority="70" stopIfTrue="1" operator="equal">
      <formula>""</formula>
    </cfRule>
  </conditionalFormatting>
  <conditionalFormatting sqref="C75">
    <cfRule type="cellIs" dxfId="25" priority="71" stopIfTrue="1" operator="equal">
      <formula>"No"</formula>
    </cfRule>
  </conditionalFormatting>
  <conditionalFormatting sqref="C75">
    <cfRule type="cellIs" dxfId="24" priority="72" stopIfTrue="1" operator="equal">
      <formula>""</formula>
    </cfRule>
  </conditionalFormatting>
  <conditionalFormatting sqref="C77">
    <cfRule type="cellIs" dxfId="23" priority="73" stopIfTrue="1" operator="equal">
      <formula>"No"</formula>
    </cfRule>
  </conditionalFormatting>
  <conditionalFormatting sqref="C77">
    <cfRule type="cellIs" dxfId="22" priority="74" stopIfTrue="1" operator="equal">
      <formula>""</formula>
    </cfRule>
  </conditionalFormatting>
  <conditionalFormatting sqref="C78">
    <cfRule type="cellIs" dxfId="21" priority="75" stopIfTrue="1" operator="equal">
      <formula>"No"</formula>
    </cfRule>
  </conditionalFormatting>
  <conditionalFormatting sqref="C78">
    <cfRule type="cellIs" dxfId="20" priority="76" stopIfTrue="1" operator="equal">
      <formula>""</formula>
    </cfRule>
  </conditionalFormatting>
  <conditionalFormatting sqref="C79">
    <cfRule type="cellIs" dxfId="19" priority="77" stopIfTrue="1" operator="equal">
      <formula>"No"</formula>
    </cfRule>
  </conditionalFormatting>
  <conditionalFormatting sqref="C79">
    <cfRule type="cellIs" dxfId="18" priority="78" stopIfTrue="1" operator="equal">
      <formula>""</formula>
    </cfRule>
  </conditionalFormatting>
  <conditionalFormatting sqref="C86">
    <cfRule type="cellIs" dxfId="17" priority="79" stopIfTrue="1" operator="equal">
      <formula>"No"</formula>
    </cfRule>
  </conditionalFormatting>
  <conditionalFormatting sqref="C86">
    <cfRule type="cellIs" dxfId="16" priority="80" stopIfTrue="1" operator="equal">
      <formula>""</formula>
    </cfRule>
  </conditionalFormatting>
  <conditionalFormatting sqref="C87">
    <cfRule type="cellIs" dxfId="15" priority="81" stopIfTrue="1" operator="equal">
      <formula>"No"</formula>
    </cfRule>
  </conditionalFormatting>
  <conditionalFormatting sqref="C87">
    <cfRule type="cellIs" dxfId="14" priority="82" stopIfTrue="1" operator="equal">
      <formula>""</formula>
    </cfRule>
  </conditionalFormatting>
  <conditionalFormatting sqref="C89">
    <cfRule type="cellIs" dxfId="13" priority="83" stopIfTrue="1" operator="equal">
      <formula>"No"</formula>
    </cfRule>
  </conditionalFormatting>
  <conditionalFormatting sqref="C89">
    <cfRule type="cellIs" dxfId="12" priority="84" stopIfTrue="1" operator="equal">
      <formula>""</formula>
    </cfRule>
  </conditionalFormatting>
  <conditionalFormatting sqref="C90">
    <cfRule type="cellIs" dxfId="11" priority="85" stopIfTrue="1" operator="equal">
      <formula>"No"</formula>
    </cfRule>
  </conditionalFormatting>
  <conditionalFormatting sqref="C90">
    <cfRule type="cellIs" dxfId="10" priority="86" stopIfTrue="1" operator="equal">
      <formula>""</formula>
    </cfRule>
  </conditionalFormatting>
  <conditionalFormatting sqref="C94">
    <cfRule type="cellIs" dxfId="9" priority="87" stopIfTrue="1" operator="equal">
      <formula>"No"</formula>
    </cfRule>
  </conditionalFormatting>
  <conditionalFormatting sqref="C94">
    <cfRule type="cellIs" dxfId="8" priority="88" stopIfTrue="1" operator="equal">
      <formula>""</formula>
    </cfRule>
  </conditionalFormatting>
  <conditionalFormatting sqref="C95">
    <cfRule type="cellIs" dxfId="7" priority="89" stopIfTrue="1" operator="equal">
      <formula>"No"</formula>
    </cfRule>
  </conditionalFormatting>
  <conditionalFormatting sqref="C95">
    <cfRule type="cellIs" dxfId="6" priority="90" stopIfTrue="1" operator="equal">
      <formula>""</formula>
    </cfRule>
  </conditionalFormatting>
  <conditionalFormatting sqref="C96">
    <cfRule type="cellIs" dxfId="5" priority="91" stopIfTrue="1" operator="equal">
      <formula>"No"</formula>
    </cfRule>
  </conditionalFormatting>
  <conditionalFormatting sqref="C96">
    <cfRule type="cellIs" dxfId="4" priority="92" stopIfTrue="1" operator="equal">
      <formula>""</formula>
    </cfRule>
  </conditionalFormatting>
  <conditionalFormatting sqref="C97">
    <cfRule type="cellIs" dxfId="3" priority="93" stopIfTrue="1" operator="equal">
      <formula>"No"</formula>
    </cfRule>
  </conditionalFormatting>
  <conditionalFormatting sqref="C97">
    <cfRule type="cellIs" dxfId="2" priority="94" stopIfTrue="1" operator="equal">
      <formula>""</formula>
    </cfRule>
  </conditionalFormatting>
  <conditionalFormatting sqref="C115">
    <cfRule type="cellIs" dxfId="1" priority="95" stopIfTrue="1" operator="equal">
      <formula>999999.99</formula>
    </cfRule>
  </conditionalFormatting>
  <conditionalFormatting sqref="C115">
    <cfRule type="cellIs" dxfId="0" priority="96" stopIfTrue="1" operator="equal">
      <formula>""</formula>
    </cfRule>
  </conditionalFormatting>
  <dataValidations count="108">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1">
      <formula1>"Yes,No"</formula1>
    </dataValidation>
    <dataValidation type="textLength" operator="greaterThanOrEqual" showInputMessage="1" showErrorMessage="1" errorTitle="Text data required" error="Blank answers are not acceptable." promptTitle="Text data required" prompt="Enter the data as specified." sqref="C5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decimal" operator="greaterThan" showInputMessage="1" showErrorMessage="1" errorTitle="Numeric data required" error="Enter ONLY numeric data" promptTitle="Numeric data required" prompt="Enter a number bigger than 0" sqref="C54">
      <formula1>0</formula1>
    </dataValidation>
    <dataValidation type="list" showInputMessage="1" showErrorMessage="1" errorTitle="Yes or No Required" error="Enter ONLY 'Yes' or 'No' or select from the dropdown list." prompt="A 'No' answer is allowed, as this is a non-mandatory line." sqref="C55">
      <formula1>"Yes,No"</formula1>
    </dataValidation>
    <dataValidation type="list" showInputMessage="1" showErrorMessage="1" errorTitle="Yes or No Required" error="Enter ONLY 'Yes' or 'No' or select from the dropdown list." prompt="A 'No' answer is allowed, as this is a non-mandatory line." sqref="C56">
      <formula1>"Yes,No"</formula1>
    </dataValidation>
    <dataValidation type="list" showInputMessage="1" showErrorMessage="1" errorTitle="Yes or No Required" error="Enter ONLY 'Yes' or 'No' or select from the dropdown list." prompt="A 'No' answer is allowed, as this is a non-mandatory line." sqref="C57">
      <formula1>"Yes,No"</formula1>
    </dataValidation>
    <dataValidation type="list" showInputMessage="1" showErrorMessage="1" errorTitle="Yes or No Required" error="Enter ONLY 'Yes' or 'No' or select from the dropdown list." prompt="A 'No' answer is allowed, as this is a non-mandatory line."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5">
      <formula1>"Yes,No"</formula1>
    </dataValidation>
    <dataValidation type="textLength" operator="greaterThanOrEqual" showInputMessage="1" showErrorMessage="1" errorTitle="Text data required" error="Blank answers are not acceptable." promptTitle="Text data required" prompt="Enter the data as specified." sqref="C67">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8">
      <formula1>"Yes,No"</formula1>
    </dataValidation>
    <dataValidation type="textLength" operator="greaterThanOrEqual" showInputMessage="1" showErrorMessage="1" errorTitle="Text data required" error="Blank answers are not acceptable." promptTitle="Text data required" prompt="Enter the data as specified." sqref="C6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A 'No' answer is allowed, as this is a non-mandatory line."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A 'No' answer is allowed, as this is a non-mandatory line." sqref="C91">
      <formula1>"Yes,No"</formula1>
    </dataValidation>
    <dataValidation type="list" showInputMessage="1" showErrorMessage="1" errorTitle="Yes or No Required" error="Enter ONLY 'Yes' or 'No' or select from the dropdown list." prompt="A 'No' answer is allowed, as this is a non-mandatory line." sqref="C92">
      <formula1>"Yes,No"</formula1>
    </dataValidation>
    <dataValidation type="list" showInputMessage="1" showErrorMessage="1" errorTitle="Yes or No Required" error="Enter ONLY 'Yes' or 'No' or select from the dropdown list." prompt="A 'No' answer is allowed, as this is a non-mandatory line."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A 'No' answer is allowed, as this is a non-mandatory line." sqref="C99">
      <formula1>"Yes,No"</formula1>
    </dataValidation>
    <dataValidation type="list" showInputMessage="1" showErrorMessage="1" errorTitle="Yes or No Required" error="Enter ONLY 'Yes' or 'No' or select from the dropdown list." prompt="A 'No' answer is allowed, as this is a non-mandatory line." sqref="C10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2">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15">
      <formula1>0</formula1>
    </dataValidation>
    <dataValidation type="decimal" operator="greaterThanOrEqual" showInputMessage="1" showErrorMessage="1" errorTitle="Only Price information allowed" error="Enter ONLY numeric data without an 'R' sign." promptTitle="Non-mandatory Price" prompt="Enter derivative/module model name and description in column B, and part # in column E" sqref="C116">
      <formula1>0</formula1>
    </dataValidation>
    <dataValidation type="decimal" operator="greaterThanOrEqual" showInputMessage="1" showErrorMessage="1" errorTitle="Only Price information allowed" error="Enter ONLY numeric data without an 'R' sign." promptTitle="Non-mandatory Price" prompt="Enter derivative/module model name and description in column B, and part # in column E" sqref="C117">
      <formula1>0</formula1>
    </dataValidation>
    <dataValidation type="decimal" operator="greaterThanOrEqual" showInputMessage="1" showErrorMessage="1" errorTitle="Only Price information allowed" error="Enter ONLY numeric data without an 'R' sign." promptTitle="Non-mandatory Price" prompt="Enter derivative/module model name and description in column B, and part # in column E" sqref="C118">
      <formula1>0</formula1>
    </dataValidation>
    <dataValidation type="decimal" operator="greaterThanOrEqual" showInputMessage="1" showErrorMessage="1" errorTitle="Only Price information allowed" error="Enter ONLY numeric data without an 'R' sign." promptTitle="Non-mandatory Price" prompt="Enter derivative/module model name and description in column B, and part # in column E" sqref="C119">
      <formula1>0</formula1>
    </dataValidation>
    <dataValidation type="decimal" operator="greaterThanOrEqual" showInputMessage="1" showErrorMessage="1" errorTitle="Only Price information allowed" error="Enter ONLY numeric data without an 'R' sign." promptTitle="Non-mandatory Price" prompt="Enter derivative/module model name and description in column B, and part # in column E" sqref="C120">
      <formula1>0</formula1>
    </dataValidation>
    <dataValidation type="decimal" operator="greaterThanOrEqual" showInputMessage="1" showErrorMessage="1" errorTitle="Only Price information allowed" error="Enter ONLY numeric data without an 'R' sign." promptTitle="Non-mandatory Price" prompt="Enter derivative/module model name and description in column B, and part # in column E" sqref="C121">
      <formula1>0</formula1>
    </dataValidation>
    <dataValidation type="decimal" operator="greaterThanOrEqual" showInputMessage="1" showErrorMessage="1" errorTitle="Only Price information allowed" error="Enter ONLY numeric data without an 'R' sign." promptTitle="Non-mandatory Price" prompt="Enter derivative/module model name and description in column B, and part # in column E" sqref="C122">
      <formula1>0</formula1>
    </dataValidation>
    <dataValidation type="decimal" operator="greaterThanOrEqual" showInputMessage="1" showErrorMessage="1" errorTitle="Only Price information allowed" error="Enter ONLY numeric data without an 'R' sign." promptTitle="Non-mandatory Price" prompt="Enter derivative/module model name and description in column B, and part # in column E" sqref="C123">
      <formula1>0</formula1>
    </dataValidation>
    <dataValidation type="decimal" operator="greaterThanOrEqual" showInputMessage="1" showErrorMessage="1" errorTitle="Only Price information allowed" error="Enter ONLY numeric data without an 'R' sign." promptTitle="Non-mandatory Price" prompt="Enter derivative/module model name and description in column B, and part # in column E" sqref="C124">
      <formula1>0</formula1>
    </dataValidation>
    <dataValidation type="decimal" operator="greaterThanOrEqual" showInputMessage="1" showErrorMessage="1" errorTitle="Only Price information allowed" error="Enter ONLY numeric data without an 'R' sign." promptTitle="Non-mandatory Price" prompt="Enter derivative/module model name and description in column B, and part # in column E" sqref="C1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4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4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4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4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4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5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5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5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5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5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5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5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5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5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5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6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6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6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6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64">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Srv&amp;Stor, p. &amp;P of &amp;N&amp;R&amp;8© SITA, v8.0 - TU8, 2025-08-01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6000"/>
  </sheetPr>
  <dimension ref="A1:B27"/>
  <sheetViews>
    <sheetView showGridLines="0" showRowColHeaders="0" zoomScaleNormal="100" workbookViewId="0"/>
  </sheetViews>
  <sheetFormatPr defaultColWidth="9.1796875" defaultRowHeight="12.5" x14ac:dyDescent="0.25"/>
  <cols>
    <col min="1" max="1" width="9.1796875" style="3"/>
    <col min="2" max="2" width="87.1796875" style="3" customWidth="1"/>
    <col min="3" max="16384" width="9.1796875" style="3"/>
  </cols>
  <sheetData>
    <row r="1" spans="1:2" customFormat="1" ht="20" x14ac:dyDescent="0.25">
      <c r="A1" s="36" t="s">
        <v>586</v>
      </c>
      <c r="B1" s="33"/>
    </row>
    <row r="2" spans="1:2" s="48" customFormat="1" ht="41" x14ac:dyDescent="0.25">
      <c r="A2" s="63" t="s">
        <v>599</v>
      </c>
    </row>
    <row r="3" spans="1:2" x14ac:dyDescent="0.25">
      <c r="A3" s="13"/>
      <c r="B3" s="13"/>
    </row>
    <row r="4" spans="1:2" s="24" customFormat="1" ht="13" x14ac:dyDescent="0.3">
      <c r="A4" s="22" t="s">
        <v>910</v>
      </c>
      <c r="B4" s="23"/>
    </row>
    <row r="5" spans="1:2" x14ac:dyDescent="0.25">
      <c r="A5" s="13"/>
      <c r="B5" s="13"/>
    </row>
    <row r="6" spans="1:2" ht="13" x14ac:dyDescent="0.3">
      <c r="A6" s="54" t="s">
        <v>186</v>
      </c>
      <c r="B6" s="55" t="s">
        <v>187</v>
      </c>
    </row>
    <row r="7" spans="1:2" ht="25" x14ac:dyDescent="0.25">
      <c r="A7" s="14" t="s">
        <v>63</v>
      </c>
      <c r="B7" s="69" t="s">
        <v>848</v>
      </c>
    </row>
    <row r="8" spans="1:2" ht="25" x14ac:dyDescent="0.25">
      <c r="A8" s="14" t="s">
        <v>64</v>
      </c>
      <c r="B8" s="69" t="s">
        <v>849</v>
      </c>
    </row>
    <row r="9" spans="1:2" ht="25" x14ac:dyDescent="0.25">
      <c r="A9" s="14" t="s">
        <v>65</v>
      </c>
      <c r="B9" s="69" t="s">
        <v>850</v>
      </c>
    </row>
    <row r="10" spans="1:2" ht="25" x14ac:dyDescent="0.25">
      <c r="A10" s="14" t="s">
        <v>185</v>
      </c>
      <c r="B10" s="69" t="s">
        <v>851</v>
      </c>
    </row>
    <row r="11" spans="1:2" ht="25" x14ac:dyDescent="0.25">
      <c r="A11" s="14" t="s">
        <v>189</v>
      </c>
      <c r="B11" s="69" t="s">
        <v>852</v>
      </c>
    </row>
    <row r="12" spans="1:2" ht="25" x14ac:dyDescent="0.25">
      <c r="A12" s="14" t="s">
        <v>601</v>
      </c>
      <c r="B12" s="69" t="s">
        <v>855</v>
      </c>
    </row>
    <row r="13" spans="1:2" ht="25" x14ac:dyDescent="0.25">
      <c r="A13" s="65" t="s">
        <v>606</v>
      </c>
      <c r="B13" s="69" t="s">
        <v>854</v>
      </c>
    </row>
    <row r="14" spans="1:2" ht="25" x14ac:dyDescent="0.25">
      <c r="A14" s="65" t="s">
        <v>607</v>
      </c>
      <c r="B14" s="69" t="s">
        <v>853</v>
      </c>
    </row>
    <row r="15" spans="1:2" x14ac:dyDescent="0.25">
      <c r="A15" s="75" t="s">
        <v>577</v>
      </c>
      <c r="B15" s="69" t="s">
        <v>604</v>
      </c>
    </row>
    <row r="16" spans="1:2" ht="25" x14ac:dyDescent="0.25">
      <c r="A16" s="14" t="s">
        <v>37</v>
      </c>
      <c r="B16" s="69" t="s">
        <v>497</v>
      </c>
    </row>
    <row r="17" spans="1:2" ht="25" x14ac:dyDescent="0.25">
      <c r="A17" s="14" t="s">
        <v>145</v>
      </c>
      <c r="B17" s="69" t="s">
        <v>498</v>
      </c>
    </row>
    <row r="18" spans="1:2" x14ac:dyDescent="0.25">
      <c r="A18" s="14" t="s">
        <v>146</v>
      </c>
      <c r="B18" s="69" t="s">
        <v>499</v>
      </c>
    </row>
    <row r="19" spans="1:2" ht="25" x14ac:dyDescent="0.25">
      <c r="A19" s="14" t="s">
        <v>147</v>
      </c>
      <c r="B19" s="69" t="s">
        <v>500</v>
      </c>
    </row>
    <row r="20" spans="1:2" ht="25" x14ac:dyDescent="0.25">
      <c r="A20" s="14" t="s">
        <v>148</v>
      </c>
      <c r="B20" s="69" t="s">
        <v>501</v>
      </c>
    </row>
    <row r="21" spans="1:2" x14ac:dyDescent="0.25">
      <c r="A21" s="14" t="s">
        <v>149</v>
      </c>
      <c r="B21" s="69" t="s">
        <v>347</v>
      </c>
    </row>
    <row r="22" spans="1:2" x14ac:dyDescent="0.25">
      <c r="A22" s="17" t="s">
        <v>156</v>
      </c>
      <c r="B22" s="69" t="s">
        <v>856</v>
      </c>
    </row>
    <row r="23" spans="1:2" x14ac:dyDescent="0.25">
      <c r="A23" s="17" t="s">
        <v>157</v>
      </c>
      <c r="B23" s="69" t="s">
        <v>857</v>
      </c>
    </row>
    <row r="24" spans="1:2" x14ac:dyDescent="0.25">
      <c r="A24" s="17" t="s">
        <v>158</v>
      </c>
      <c r="B24" s="69" t="s">
        <v>858</v>
      </c>
    </row>
    <row r="25" spans="1:2" x14ac:dyDescent="0.25">
      <c r="A25" s="14" t="s">
        <v>211</v>
      </c>
      <c r="B25" s="69" t="s">
        <v>782</v>
      </c>
    </row>
    <row r="26" spans="1:2" x14ac:dyDescent="0.25">
      <c r="A26" s="14" t="s">
        <v>212</v>
      </c>
      <c r="B26" s="69" t="s">
        <v>783</v>
      </c>
    </row>
    <row r="27" spans="1:2" x14ac:dyDescent="0.25">
      <c r="A27" s="14" t="s">
        <v>96</v>
      </c>
      <c r="B27" s="69" t="s">
        <v>784</v>
      </c>
    </row>
  </sheetData>
  <phoneticPr fontId="1" type="noConversion"/>
  <dataValidations count="1">
    <dataValidation allowBlank="1" showInputMessage="1" showErrorMessage="1" sqref="A1"/>
  </dataValidations>
  <pageMargins left="0.39370078740157483" right="0.39370078740157483" top="0.39370078740157483" bottom="0.39370078740157483" header="0" footer="0.19685039370078741"/>
  <pageSetup paperSize="9" orientation="portrait" horizontalDpi="4294967292" r:id="rId1"/>
  <headerFooter alignWithMargins="0">
    <oddHeader>&amp;C&amp;G</oddHeader>
    <oddFooter>&amp;C&amp;A&amp;L&amp;8SITA Certification: Srv&amp;Stor, p. &amp;P of &amp;N&amp;R&amp;8© SITA, v8.0 - TU8, 2025-08-01</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E335"/>
  <sheetViews>
    <sheetView showGridLines="0" showRowColHeaders="0" zoomScaleNormal="100" workbookViewId="0">
      <pane ySplit="6" topLeftCell="A7" activePane="bottomLeft" state="frozen"/>
      <selection pane="bottomLeft" activeCell="C8" sqref="C8"/>
    </sheetView>
  </sheetViews>
  <sheetFormatPr defaultColWidth="7" defaultRowHeight="12.5" x14ac:dyDescent="0.25"/>
  <cols>
    <col min="1" max="1" width="6.6328125" style="85" customWidth="1"/>
    <col min="2" max="2" width="50.6328125" style="85" customWidth="1"/>
    <col min="3" max="3" width="16.6328125" style="85" customWidth="1"/>
    <col min="4" max="4" width="1.6328125" style="85" customWidth="1"/>
    <col min="5" max="5" width="19.6328125" style="91" customWidth="1"/>
    <col min="6" max="16384" width="7" style="1"/>
  </cols>
  <sheetData>
    <row r="1" spans="1:5" s="97" customFormat="1" x14ac:dyDescent="0.25">
      <c r="A1" s="142" t="s">
        <v>978</v>
      </c>
      <c r="B1" s="95"/>
      <c r="C1" s="152"/>
      <c r="D1" s="146"/>
      <c r="E1" s="96" t="s">
        <v>979</v>
      </c>
    </row>
    <row r="2" spans="1:5" s="97" customFormat="1" x14ac:dyDescent="0.25">
      <c r="A2" s="143" t="s">
        <v>970</v>
      </c>
      <c r="B2" s="95"/>
      <c r="C2" s="152"/>
      <c r="D2" s="152"/>
      <c r="E2" s="96" t="s">
        <v>980</v>
      </c>
    </row>
    <row r="3" spans="1:5" s="97" customFormat="1" ht="13" x14ac:dyDescent="0.3">
      <c r="A3" s="144"/>
      <c r="B3" s="98"/>
      <c r="C3" s="153"/>
      <c r="D3" s="153"/>
      <c r="E3" s="98"/>
    </row>
    <row r="4" spans="1:5" ht="18" x14ac:dyDescent="0.4">
      <c r="A4" s="145" t="s">
        <v>981</v>
      </c>
      <c r="B4" s="83"/>
      <c r="C4" s="83"/>
      <c r="D4" s="83"/>
      <c r="E4" s="83"/>
    </row>
    <row r="5" spans="1:5" x14ac:dyDescent="0.25">
      <c r="A5" s="61"/>
      <c r="B5" s="23"/>
      <c r="C5" s="61"/>
      <c r="D5" s="61"/>
      <c r="E5" s="23"/>
    </row>
    <row r="6" spans="1:5" s="103" customFormat="1" ht="21" x14ac:dyDescent="0.25">
      <c r="A6" s="99" t="s">
        <v>971</v>
      </c>
      <c r="B6" s="100" t="s">
        <v>972</v>
      </c>
      <c r="C6" s="99" t="s">
        <v>973</v>
      </c>
      <c r="D6" s="101"/>
      <c r="E6" s="102" t="s">
        <v>974</v>
      </c>
    </row>
    <row r="7" spans="1:5" s="103" customFormat="1" x14ac:dyDescent="0.25">
      <c r="A7" s="146"/>
      <c r="B7" s="104"/>
      <c r="C7" s="154"/>
      <c r="D7" s="146"/>
      <c r="E7"/>
    </row>
    <row r="8" spans="1:5" s="105" customFormat="1" ht="13" x14ac:dyDescent="0.3">
      <c r="A8" s="147" t="s">
        <v>975</v>
      </c>
      <c r="B8" s="125"/>
      <c r="C8" s="160"/>
      <c r="D8" s="159"/>
      <c r="E8" s="161"/>
    </row>
    <row r="9" spans="1:5" s="105" customFormat="1" ht="13" x14ac:dyDescent="0.3">
      <c r="A9" s="147" t="s">
        <v>976</v>
      </c>
      <c r="B9" s="125"/>
      <c r="C9" s="157"/>
      <c r="D9" s="162"/>
      <c r="E9" s="158"/>
    </row>
    <row r="10" spans="1:5" s="105" customFormat="1" ht="13" x14ac:dyDescent="0.3">
      <c r="A10" s="147" t="s">
        <v>977</v>
      </c>
      <c r="B10" s="125"/>
      <c r="C10" s="157"/>
      <c r="D10" s="162"/>
      <c r="E10" s="158"/>
    </row>
    <row r="11" spans="1:5" s="31" customFormat="1" x14ac:dyDescent="0.25">
      <c r="A11" s="148"/>
      <c r="B11" s="126"/>
      <c r="C11" s="148"/>
      <c r="D11" s="148"/>
      <c r="E11"/>
    </row>
    <row r="12" spans="1:5" ht="13" x14ac:dyDescent="0.25">
      <c r="A12" s="12" t="s">
        <v>1295</v>
      </c>
      <c r="B12" s="127"/>
      <c r="C12" s="61"/>
      <c r="D12" s="94"/>
      <c r="E12"/>
    </row>
    <row r="13" spans="1:5" x14ac:dyDescent="0.25">
      <c r="A13" s="89"/>
      <c r="B13" s="88"/>
      <c r="C13" s="155"/>
      <c r="D13" s="94"/>
      <c r="E13"/>
    </row>
    <row r="14" spans="1:5" ht="100" x14ac:dyDescent="0.25">
      <c r="A14" s="12" t="s">
        <v>66</v>
      </c>
      <c r="B14" s="84" t="s">
        <v>825</v>
      </c>
      <c r="C14" s="61"/>
      <c r="D14" s="94"/>
      <c r="E14"/>
    </row>
    <row r="15" spans="1:5" x14ac:dyDescent="0.25">
      <c r="A15" s="89"/>
      <c r="B15" s="88"/>
      <c r="C15" s="155"/>
      <c r="D15" s="94"/>
      <c r="E15"/>
    </row>
    <row r="16" spans="1:5" s="18" customFormat="1" ht="13" x14ac:dyDescent="0.25">
      <c r="A16" s="42" t="s">
        <v>983</v>
      </c>
      <c r="B16" s="128" t="s">
        <v>452</v>
      </c>
      <c r="C16" s="78"/>
      <c r="D16" s="78"/>
      <c r="E16"/>
    </row>
    <row r="17" spans="1:5" s="18" customFormat="1" x14ac:dyDescent="0.25">
      <c r="A17" s="149"/>
      <c r="B17" s="129"/>
      <c r="C17" s="78"/>
      <c r="D17" s="78"/>
      <c r="E17"/>
    </row>
    <row r="18" spans="1:5" s="18" customFormat="1" ht="13" x14ac:dyDescent="0.3">
      <c r="A18" s="150" t="s">
        <v>984</v>
      </c>
      <c r="B18" s="130" t="s">
        <v>755</v>
      </c>
      <c r="C18" s="114" t="s">
        <v>1291</v>
      </c>
      <c r="D18" s="61"/>
      <c r="E18" s="110"/>
    </row>
    <row r="19" spans="1:5" ht="100" x14ac:dyDescent="0.3">
      <c r="A19" s="108" t="s">
        <v>985</v>
      </c>
      <c r="B19" s="68" t="s">
        <v>885</v>
      </c>
      <c r="C19" s="116" t="s">
        <v>1291</v>
      </c>
      <c r="D19" s="94"/>
      <c r="E19" s="112"/>
    </row>
    <row r="20" spans="1:5" ht="50" x14ac:dyDescent="0.3">
      <c r="A20" s="88" t="s">
        <v>986</v>
      </c>
      <c r="B20" s="106" t="s">
        <v>890</v>
      </c>
      <c r="C20" s="116" t="s">
        <v>1291</v>
      </c>
      <c r="D20" s="94"/>
      <c r="E20" s="112"/>
    </row>
    <row r="21" spans="1:5" ht="37.5" x14ac:dyDescent="0.3">
      <c r="A21" s="108" t="s">
        <v>987</v>
      </c>
      <c r="B21" s="67" t="s">
        <v>355</v>
      </c>
      <c r="C21" s="116" t="s">
        <v>1291</v>
      </c>
      <c r="D21" s="94"/>
      <c r="E21" s="112"/>
    </row>
    <row r="22" spans="1:5" ht="25" x14ac:dyDescent="0.3">
      <c r="A22" s="151" t="s">
        <v>988</v>
      </c>
      <c r="B22" s="131" t="s">
        <v>804</v>
      </c>
      <c r="C22" s="118" t="s">
        <v>1291</v>
      </c>
      <c r="D22" s="61"/>
      <c r="E22" s="112"/>
    </row>
    <row r="23" spans="1:5" ht="13" x14ac:dyDescent="0.3">
      <c r="A23" s="151" t="s">
        <v>989</v>
      </c>
      <c r="B23" s="131" t="s">
        <v>803</v>
      </c>
      <c r="C23" s="118" t="s">
        <v>1291</v>
      </c>
      <c r="D23" s="61"/>
      <c r="E23" s="112"/>
    </row>
    <row r="24" spans="1:5" ht="13" x14ac:dyDescent="0.3">
      <c r="A24" s="151" t="s">
        <v>990</v>
      </c>
      <c r="B24" s="130" t="s">
        <v>625</v>
      </c>
      <c r="C24" s="118" t="s">
        <v>1291</v>
      </c>
      <c r="D24" s="61"/>
      <c r="E24" s="112"/>
    </row>
    <row r="25" spans="1:5" customFormat="1" ht="37.5" x14ac:dyDescent="0.3">
      <c r="A25" s="151" t="s">
        <v>991</v>
      </c>
      <c r="B25" s="68" t="s">
        <v>891</v>
      </c>
      <c r="C25" s="116" t="s">
        <v>1291</v>
      </c>
      <c r="D25" s="94"/>
      <c r="E25" s="112"/>
    </row>
    <row r="26" spans="1:5" ht="87.5" x14ac:dyDescent="0.3">
      <c r="A26" s="108" t="s">
        <v>992</v>
      </c>
      <c r="B26" s="68" t="s">
        <v>896</v>
      </c>
      <c r="C26" s="116" t="s">
        <v>1291</v>
      </c>
      <c r="D26" s="94"/>
      <c r="E26" s="112"/>
    </row>
    <row r="27" spans="1:5" ht="50" x14ac:dyDescent="0.3">
      <c r="A27" s="151" t="s">
        <v>993</v>
      </c>
      <c r="B27" s="68" t="s">
        <v>982</v>
      </c>
      <c r="C27" s="118" t="s">
        <v>1291</v>
      </c>
      <c r="D27" s="61"/>
      <c r="E27" s="112"/>
    </row>
    <row r="28" spans="1:5" ht="13" x14ac:dyDescent="0.3">
      <c r="A28" s="89" t="s">
        <v>994</v>
      </c>
      <c r="B28" s="132" t="s">
        <v>847</v>
      </c>
      <c r="C28" s="117"/>
      <c r="D28" s="61"/>
      <c r="E28" s="111"/>
    </row>
    <row r="29" spans="1:5" s="18" customFormat="1" ht="13" x14ac:dyDescent="0.3">
      <c r="A29" s="149"/>
      <c r="B29" s="130"/>
      <c r="C29" s="86"/>
      <c r="D29" s="61"/>
      <c r="E29"/>
    </row>
    <row r="30" spans="1:5" customFormat="1" ht="25.5" x14ac:dyDescent="0.25">
      <c r="A30" s="12" t="s">
        <v>995</v>
      </c>
      <c r="B30" s="133" t="s">
        <v>1292</v>
      </c>
      <c r="C30" s="149"/>
      <c r="D30" s="149"/>
    </row>
    <row r="31" spans="1:5" customFormat="1" x14ac:dyDescent="0.25">
      <c r="A31" s="89"/>
      <c r="B31" s="67"/>
      <c r="C31" s="149"/>
      <c r="D31" s="149"/>
    </row>
    <row r="32" spans="1:5" customFormat="1" ht="37.5" x14ac:dyDescent="0.25">
      <c r="A32" s="12" t="s">
        <v>66</v>
      </c>
      <c r="B32" s="67" t="s">
        <v>474</v>
      </c>
      <c r="C32" s="61"/>
      <c r="D32" s="61"/>
    </row>
    <row r="33" spans="1:5" customFormat="1" x14ac:dyDescent="0.25">
      <c r="A33" s="61"/>
      <c r="B33" s="67"/>
      <c r="C33" s="61"/>
      <c r="D33" s="61"/>
    </row>
    <row r="34" spans="1:5" s="4" customFormat="1" ht="50" x14ac:dyDescent="0.3">
      <c r="A34" s="151" t="s">
        <v>996</v>
      </c>
      <c r="B34" s="67" t="s">
        <v>572</v>
      </c>
      <c r="C34" s="114" t="s">
        <v>1291</v>
      </c>
      <c r="D34" s="78"/>
      <c r="E34" s="110"/>
    </row>
    <row r="35" spans="1:5" customFormat="1" ht="13" x14ac:dyDescent="0.3">
      <c r="A35" s="151" t="s">
        <v>997</v>
      </c>
      <c r="B35" s="67" t="s">
        <v>111</v>
      </c>
      <c r="C35" s="118" t="s">
        <v>1291</v>
      </c>
      <c r="D35" s="78"/>
      <c r="E35" s="112"/>
    </row>
    <row r="36" spans="1:5" customFormat="1" ht="13" x14ac:dyDescent="0.3">
      <c r="A36" s="151" t="s">
        <v>998</v>
      </c>
      <c r="B36" s="67" t="s">
        <v>58</v>
      </c>
      <c r="C36" s="116" t="s">
        <v>1291</v>
      </c>
      <c r="D36" s="78"/>
      <c r="E36" s="112"/>
    </row>
    <row r="37" spans="1:5" customFormat="1" ht="13" x14ac:dyDescent="0.3">
      <c r="A37" s="151" t="s">
        <v>999</v>
      </c>
      <c r="B37" s="67" t="s">
        <v>108</v>
      </c>
      <c r="C37" s="115" t="s">
        <v>1291</v>
      </c>
      <c r="D37" s="78"/>
      <c r="E37" s="111"/>
    </row>
    <row r="38" spans="1:5" customFormat="1" x14ac:dyDescent="0.25">
      <c r="A38" s="151" t="s">
        <v>1000</v>
      </c>
      <c r="B38" s="67" t="s">
        <v>31</v>
      </c>
      <c r="C38" s="94"/>
      <c r="D38" s="78"/>
    </row>
    <row r="39" spans="1:5" customFormat="1" ht="25" x14ac:dyDescent="0.3">
      <c r="A39" s="89" t="s">
        <v>1001</v>
      </c>
      <c r="B39" s="107" t="s">
        <v>233</v>
      </c>
      <c r="C39" s="46" t="s">
        <v>1291</v>
      </c>
      <c r="D39" s="78"/>
      <c r="E39" s="110"/>
    </row>
    <row r="40" spans="1:5" customFormat="1" ht="13" x14ac:dyDescent="0.3">
      <c r="A40" s="89" t="s">
        <v>1002</v>
      </c>
      <c r="B40" s="132" t="s">
        <v>218</v>
      </c>
      <c r="C40" s="116" t="s">
        <v>1291</v>
      </c>
      <c r="D40" s="78"/>
      <c r="E40" s="112"/>
    </row>
    <row r="41" spans="1:5" customFormat="1" ht="13" x14ac:dyDescent="0.3">
      <c r="A41" s="89" t="s">
        <v>1003</v>
      </c>
      <c r="B41" s="132" t="s">
        <v>219</v>
      </c>
      <c r="C41" s="116" t="s">
        <v>1291</v>
      </c>
      <c r="D41" s="78"/>
      <c r="E41" s="112"/>
    </row>
    <row r="42" spans="1:5" customFormat="1" ht="25" x14ac:dyDescent="0.3">
      <c r="A42" s="89" t="s">
        <v>1004</v>
      </c>
      <c r="B42" s="132" t="s">
        <v>230</v>
      </c>
      <c r="C42" s="116" t="s">
        <v>1291</v>
      </c>
      <c r="D42" s="78"/>
      <c r="E42" s="112"/>
    </row>
    <row r="43" spans="1:5" customFormat="1" ht="25" x14ac:dyDescent="0.3">
      <c r="A43" s="89" t="s">
        <v>1005</v>
      </c>
      <c r="B43" s="132" t="s">
        <v>492</v>
      </c>
      <c r="C43" s="116" t="s">
        <v>1291</v>
      </c>
      <c r="D43" s="78"/>
      <c r="E43" s="112"/>
    </row>
    <row r="44" spans="1:5" customFormat="1" ht="25" x14ac:dyDescent="0.3">
      <c r="A44" s="151" t="s">
        <v>1006</v>
      </c>
      <c r="B44" s="67" t="s">
        <v>361</v>
      </c>
      <c r="C44" s="115" t="s">
        <v>1291</v>
      </c>
      <c r="D44" s="78"/>
      <c r="E44" s="111"/>
    </row>
    <row r="45" spans="1:5" s="31" customFormat="1" x14ac:dyDescent="0.25">
      <c r="A45" s="151" t="s">
        <v>1007</v>
      </c>
      <c r="B45" s="67" t="s">
        <v>945</v>
      </c>
      <c r="C45" s="89"/>
      <c r="D45" s="78"/>
      <c r="E45"/>
    </row>
    <row r="46" spans="1:5" s="48" customFormat="1" ht="13" x14ac:dyDescent="0.3">
      <c r="A46" s="88" t="s">
        <v>1008</v>
      </c>
      <c r="B46" s="134" t="s">
        <v>454</v>
      </c>
      <c r="C46" s="46" t="s">
        <v>1291</v>
      </c>
      <c r="D46" s="78"/>
      <c r="E46" s="110"/>
    </row>
    <row r="47" spans="1:5" s="48" customFormat="1" ht="13" x14ac:dyDescent="0.3">
      <c r="A47" s="89" t="s">
        <v>1009</v>
      </c>
      <c r="B47" s="132" t="s">
        <v>859</v>
      </c>
      <c r="C47" s="115" t="s">
        <v>1291</v>
      </c>
      <c r="D47" s="78"/>
      <c r="E47" s="111"/>
    </row>
    <row r="48" spans="1:5" customFormat="1" x14ac:dyDescent="0.25">
      <c r="A48" s="89"/>
      <c r="B48" s="67"/>
      <c r="C48" s="149"/>
      <c r="D48" s="149"/>
    </row>
    <row r="49" spans="1:5" ht="13" x14ac:dyDescent="0.25">
      <c r="A49" s="12" t="s">
        <v>1010</v>
      </c>
      <c r="B49" s="128" t="s">
        <v>48</v>
      </c>
      <c r="C49" s="12"/>
      <c r="D49" s="94"/>
      <c r="E49"/>
    </row>
    <row r="50" spans="1:5" x14ac:dyDescent="0.25">
      <c r="A50" s="89"/>
      <c r="B50" s="88"/>
      <c r="C50" s="89"/>
      <c r="D50" s="94"/>
      <c r="E50"/>
    </row>
    <row r="51" spans="1:5" customFormat="1" ht="25" x14ac:dyDescent="0.3">
      <c r="A51" s="151" t="s">
        <v>1011</v>
      </c>
      <c r="B51" s="67" t="s">
        <v>680</v>
      </c>
      <c r="C51" s="46" t="s">
        <v>1291</v>
      </c>
      <c r="D51" s="94"/>
      <c r="E51" s="110"/>
    </row>
    <row r="52" spans="1:5" customFormat="1" ht="25" x14ac:dyDescent="0.3">
      <c r="A52" s="89" t="s">
        <v>1012</v>
      </c>
      <c r="B52" s="132" t="s">
        <v>780</v>
      </c>
      <c r="C52" s="116" t="s">
        <v>1291</v>
      </c>
      <c r="D52" s="94"/>
      <c r="E52" s="112"/>
    </row>
    <row r="53" spans="1:5" customFormat="1" ht="25" x14ac:dyDescent="0.3">
      <c r="A53" s="89" t="s">
        <v>1013</v>
      </c>
      <c r="B53" s="132" t="s">
        <v>26</v>
      </c>
      <c r="C53" s="116" t="s">
        <v>1291</v>
      </c>
      <c r="D53" s="94"/>
      <c r="E53" s="112"/>
    </row>
    <row r="54" spans="1:5" customFormat="1" ht="25" x14ac:dyDescent="0.3">
      <c r="A54" s="89" t="s">
        <v>1014</v>
      </c>
      <c r="B54" s="107" t="s">
        <v>295</v>
      </c>
      <c r="C54" s="116" t="s">
        <v>1291</v>
      </c>
      <c r="D54" s="94"/>
      <c r="E54" s="112"/>
    </row>
    <row r="55" spans="1:5" customFormat="1" ht="25" x14ac:dyDescent="0.3">
      <c r="A55" s="89" t="s">
        <v>1015</v>
      </c>
      <c r="B55" s="132" t="s">
        <v>677</v>
      </c>
      <c r="C55" s="116" t="s">
        <v>1291</v>
      </c>
      <c r="D55" s="94"/>
      <c r="E55" s="112"/>
    </row>
    <row r="56" spans="1:5" customFormat="1" ht="13" x14ac:dyDescent="0.3">
      <c r="A56" s="89" t="s">
        <v>1016</v>
      </c>
      <c r="B56" s="132" t="s">
        <v>678</v>
      </c>
      <c r="C56" s="116" t="s">
        <v>1291</v>
      </c>
      <c r="D56" s="94"/>
      <c r="E56" s="112"/>
    </row>
    <row r="57" spans="1:5" customFormat="1" ht="13" x14ac:dyDescent="0.3">
      <c r="A57" s="89" t="s">
        <v>1017</v>
      </c>
      <c r="B57" s="132" t="s">
        <v>760</v>
      </c>
      <c r="C57" s="116" t="s">
        <v>1291</v>
      </c>
      <c r="D57" s="94"/>
      <c r="E57" s="112"/>
    </row>
    <row r="58" spans="1:5" customFormat="1" ht="13" x14ac:dyDescent="0.3">
      <c r="A58" s="151" t="s">
        <v>1018</v>
      </c>
      <c r="B58" s="67" t="s">
        <v>72</v>
      </c>
      <c r="C58" s="118"/>
      <c r="D58" s="61"/>
      <c r="E58" s="112"/>
    </row>
    <row r="59" spans="1:5" customFormat="1" ht="13" x14ac:dyDescent="0.3">
      <c r="A59" s="151" t="s">
        <v>1019</v>
      </c>
      <c r="B59" s="67" t="s">
        <v>59</v>
      </c>
      <c r="C59" s="118"/>
      <c r="D59" s="61"/>
      <c r="E59" s="112"/>
    </row>
    <row r="60" spans="1:5" ht="37.5" x14ac:dyDescent="0.3">
      <c r="A60" s="151" t="s">
        <v>1020</v>
      </c>
      <c r="B60" s="68" t="s">
        <v>542</v>
      </c>
      <c r="C60" s="116" t="s">
        <v>1291</v>
      </c>
      <c r="D60" s="94"/>
      <c r="E60" s="112"/>
    </row>
    <row r="61" spans="1:5" customFormat="1" ht="13" x14ac:dyDescent="0.3">
      <c r="A61" s="151" t="s">
        <v>1021</v>
      </c>
      <c r="B61" s="135" t="s">
        <v>892</v>
      </c>
      <c r="C61" s="118" t="s">
        <v>1291</v>
      </c>
      <c r="D61" s="89"/>
      <c r="E61" s="112"/>
    </row>
    <row r="62" spans="1:5" customFormat="1" ht="25" x14ac:dyDescent="0.3">
      <c r="A62" s="151" t="s">
        <v>1022</v>
      </c>
      <c r="B62" s="67" t="s">
        <v>561</v>
      </c>
      <c r="C62" s="115" t="s">
        <v>1291</v>
      </c>
      <c r="D62" s="94"/>
      <c r="E62" s="111"/>
    </row>
    <row r="63" spans="1:5" customFormat="1" x14ac:dyDescent="0.25">
      <c r="A63" s="89"/>
      <c r="B63" s="67"/>
      <c r="C63" s="44"/>
      <c r="D63" s="149"/>
    </row>
    <row r="64" spans="1:5" ht="13" x14ac:dyDescent="0.25">
      <c r="A64" s="12" t="s">
        <v>1023</v>
      </c>
      <c r="B64" s="136" t="s">
        <v>109</v>
      </c>
      <c r="C64" s="94"/>
      <c r="D64" s="94"/>
      <c r="E64"/>
    </row>
    <row r="65" spans="1:5" x14ac:dyDescent="0.25">
      <c r="A65" s="89"/>
      <c r="B65" s="88"/>
      <c r="C65" s="94"/>
      <c r="D65" s="94"/>
      <c r="E65"/>
    </row>
    <row r="66" spans="1:5" ht="25" x14ac:dyDescent="0.3">
      <c r="A66" s="108" t="s">
        <v>1024</v>
      </c>
      <c r="B66" s="67" t="s">
        <v>667</v>
      </c>
      <c r="C66" s="46" t="s">
        <v>1291</v>
      </c>
      <c r="D66" s="94"/>
      <c r="E66" s="110"/>
    </row>
    <row r="67" spans="1:5" ht="25" x14ac:dyDescent="0.3">
      <c r="A67" s="151" t="s">
        <v>1025</v>
      </c>
      <c r="B67" s="67" t="s">
        <v>190</v>
      </c>
      <c r="C67" s="116"/>
      <c r="D67" s="155"/>
      <c r="E67" s="112"/>
    </row>
    <row r="68" spans="1:5" ht="25" x14ac:dyDescent="0.3">
      <c r="A68" s="151" t="s">
        <v>1026</v>
      </c>
      <c r="B68" s="67" t="s">
        <v>191</v>
      </c>
      <c r="C68" s="116"/>
      <c r="D68" s="155"/>
      <c r="E68" s="112"/>
    </row>
    <row r="69" spans="1:5" s="31" customFormat="1" ht="50" x14ac:dyDescent="0.3">
      <c r="A69" s="150" t="s">
        <v>1027</v>
      </c>
      <c r="B69" s="130" t="s">
        <v>518</v>
      </c>
      <c r="C69" s="117" t="s">
        <v>1291</v>
      </c>
      <c r="D69" s="78"/>
      <c r="E69" s="111"/>
    </row>
    <row r="70" spans="1:5" x14ac:dyDescent="0.25">
      <c r="A70" s="89"/>
      <c r="B70" s="88"/>
      <c r="C70" s="155"/>
      <c r="D70" s="155"/>
      <c r="E70"/>
    </row>
    <row r="71" spans="1:5" customFormat="1" ht="13" x14ac:dyDescent="0.25">
      <c r="A71" s="12" t="s">
        <v>1028</v>
      </c>
      <c r="B71" s="128" t="s">
        <v>33</v>
      </c>
      <c r="C71" s="94"/>
      <c r="D71" s="94"/>
    </row>
    <row r="72" spans="1:5" customFormat="1" x14ac:dyDescent="0.25">
      <c r="A72" s="89"/>
      <c r="B72" s="127"/>
      <c r="C72" s="94"/>
      <c r="D72" s="94"/>
    </row>
    <row r="73" spans="1:5" customFormat="1" ht="13" x14ac:dyDescent="0.3">
      <c r="A73" s="151" t="s">
        <v>1029</v>
      </c>
      <c r="B73" s="39" t="s">
        <v>758</v>
      </c>
      <c r="C73" s="46" t="s">
        <v>1291</v>
      </c>
      <c r="D73" s="94"/>
      <c r="E73" s="110"/>
    </row>
    <row r="74" spans="1:5" customFormat="1" ht="13" x14ac:dyDescent="0.3">
      <c r="A74" s="89" t="s">
        <v>1030</v>
      </c>
      <c r="B74" s="107" t="s">
        <v>493</v>
      </c>
      <c r="C74" s="116" t="s">
        <v>1291</v>
      </c>
      <c r="D74" s="94"/>
      <c r="E74" s="112"/>
    </row>
    <row r="75" spans="1:5" customFormat="1" ht="13" x14ac:dyDescent="0.3">
      <c r="A75" s="151" t="s">
        <v>1031</v>
      </c>
      <c r="B75" s="67" t="s">
        <v>60</v>
      </c>
      <c r="C75" s="115"/>
      <c r="D75" s="94"/>
      <c r="E75" s="111"/>
    </row>
    <row r="76" spans="1:5" customFormat="1" x14ac:dyDescent="0.25">
      <c r="A76" s="151" t="s">
        <v>1032</v>
      </c>
      <c r="B76" s="67" t="s">
        <v>236</v>
      </c>
      <c r="C76" s="61"/>
      <c r="D76" s="94"/>
    </row>
    <row r="77" spans="1:5" ht="13" x14ac:dyDescent="0.3">
      <c r="A77" s="89" t="s">
        <v>1033</v>
      </c>
      <c r="B77" s="132" t="s">
        <v>227</v>
      </c>
      <c r="C77" s="114" t="s">
        <v>1291</v>
      </c>
      <c r="D77" s="155"/>
      <c r="E77" s="110"/>
    </row>
    <row r="78" spans="1:5" ht="37.5" x14ac:dyDescent="0.3">
      <c r="A78" s="151" t="s">
        <v>1034</v>
      </c>
      <c r="B78" s="67" t="s">
        <v>543</v>
      </c>
      <c r="C78" s="115" t="s">
        <v>1291</v>
      </c>
      <c r="D78" s="94"/>
      <c r="E78" s="111"/>
    </row>
    <row r="79" spans="1:5" customFormat="1" x14ac:dyDescent="0.25">
      <c r="A79" s="89"/>
      <c r="B79" s="67"/>
      <c r="C79" s="149"/>
      <c r="D79" s="149"/>
    </row>
    <row r="80" spans="1:5" customFormat="1" ht="13" x14ac:dyDescent="0.25">
      <c r="A80" s="12" t="s">
        <v>1035</v>
      </c>
      <c r="B80" s="133" t="s">
        <v>29</v>
      </c>
      <c r="C80" s="149"/>
      <c r="D80" s="149"/>
    </row>
    <row r="81" spans="1:5" customFormat="1" x14ac:dyDescent="0.25">
      <c r="A81" s="89"/>
      <c r="B81" s="67"/>
      <c r="C81" s="149"/>
      <c r="D81" s="149"/>
    </row>
    <row r="82" spans="1:5" customFormat="1" ht="13" x14ac:dyDescent="0.3">
      <c r="A82" s="151" t="s">
        <v>1036</v>
      </c>
      <c r="B82" s="68" t="s">
        <v>766</v>
      </c>
      <c r="C82" s="119" t="s">
        <v>1291</v>
      </c>
      <c r="D82" s="94"/>
      <c r="E82" s="109"/>
    </row>
    <row r="83" spans="1:5" customFormat="1" ht="13" x14ac:dyDescent="0.25">
      <c r="A83" s="151" t="s">
        <v>1037</v>
      </c>
      <c r="B83" s="67" t="s">
        <v>1293</v>
      </c>
      <c r="C83" s="61"/>
      <c r="D83" s="94"/>
    </row>
    <row r="84" spans="1:5" customFormat="1" ht="25" x14ac:dyDescent="0.3">
      <c r="A84" s="89" t="s">
        <v>1038</v>
      </c>
      <c r="B84" s="132" t="s">
        <v>197</v>
      </c>
      <c r="C84" s="5"/>
      <c r="D84" s="94"/>
      <c r="E84" s="110"/>
    </row>
    <row r="85" spans="1:5" customFormat="1" ht="13" x14ac:dyDescent="0.3">
      <c r="A85" s="151" t="s">
        <v>1039</v>
      </c>
      <c r="B85" s="130" t="s">
        <v>808</v>
      </c>
      <c r="C85" s="115" t="s">
        <v>1291</v>
      </c>
      <c r="D85" s="94"/>
      <c r="E85" s="111"/>
    </row>
    <row r="86" spans="1:5" customFormat="1" x14ac:dyDescent="0.25">
      <c r="A86" s="151" t="s">
        <v>1040</v>
      </c>
      <c r="B86" s="67" t="s">
        <v>807</v>
      </c>
      <c r="C86" s="61"/>
      <c r="D86" s="94"/>
    </row>
    <row r="87" spans="1:5" customFormat="1" ht="13" x14ac:dyDescent="0.3">
      <c r="A87" s="89" t="s">
        <v>1041</v>
      </c>
      <c r="B87" s="132" t="s">
        <v>620</v>
      </c>
      <c r="C87" s="46" t="s">
        <v>1291</v>
      </c>
      <c r="D87" s="94"/>
      <c r="E87" s="110"/>
    </row>
    <row r="88" spans="1:5" customFormat="1" ht="13" x14ac:dyDescent="0.3">
      <c r="A88" s="89" t="s">
        <v>1042</v>
      </c>
      <c r="B88" s="132" t="s">
        <v>806</v>
      </c>
      <c r="C88" s="116" t="s">
        <v>1291</v>
      </c>
      <c r="D88" s="94"/>
      <c r="E88" s="112"/>
    </row>
    <row r="89" spans="1:5" customFormat="1" ht="13" x14ac:dyDescent="0.3">
      <c r="A89" s="89" t="s">
        <v>1043</v>
      </c>
      <c r="B89" s="132" t="s">
        <v>133</v>
      </c>
      <c r="C89" s="115" t="s">
        <v>1291</v>
      </c>
      <c r="D89" s="94"/>
      <c r="E89" s="111"/>
    </row>
    <row r="90" spans="1:5" customFormat="1" ht="13" x14ac:dyDescent="0.3">
      <c r="A90" s="89"/>
      <c r="B90" s="67"/>
      <c r="C90" s="87"/>
      <c r="D90" s="94"/>
    </row>
    <row r="91" spans="1:5" customFormat="1" ht="13" x14ac:dyDescent="0.25">
      <c r="A91" s="12" t="s">
        <v>1044</v>
      </c>
      <c r="B91" s="133" t="s">
        <v>32</v>
      </c>
      <c r="C91" s="149"/>
      <c r="D91" s="149"/>
    </row>
    <row r="92" spans="1:5" customFormat="1" x14ac:dyDescent="0.25">
      <c r="A92" s="89"/>
      <c r="B92" s="67"/>
      <c r="C92" s="149"/>
      <c r="D92" s="149"/>
    </row>
    <row r="93" spans="1:5" customFormat="1" ht="13" x14ac:dyDescent="0.3">
      <c r="A93" s="151" t="s">
        <v>1045</v>
      </c>
      <c r="B93" s="68" t="s">
        <v>826</v>
      </c>
      <c r="C93" s="114" t="s">
        <v>1291</v>
      </c>
      <c r="D93" s="149"/>
      <c r="E93" s="110"/>
    </row>
    <row r="94" spans="1:5" customFormat="1" ht="13" x14ac:dyDescent="0.3">
      <c r="A94" s="151" t="s">
        <v>1046</v>
      </c>
      <c r="B94" s="67" t="s">
        <v>644</v>
      </c>
      <c r="C94" s="118" t="s">
        <v>1291</v>
      </c>
      <c r="D94" s="94"/>
      <c r="E94" s="112"/>
    </row>
    <row r="95" spans="1:5" customFormat="1" ht="13" x14ac:dyDescent="0.3">
      <c r="A95" s="89" t="s">
        <v>1047</v>
      </c>
      <c r="B95" s="107" t="s">
        <v>306</v>
      </c>
      <c r="C95" s="118" t="s">
        <v>1291</v>
      </c>
      <c r="D95" s="94"/>
      <c r="E95" s="112"/>
    </row>
    <row r="96" spans="1:5" customFormat="1" ht="37.5" x14ac:dyDescent="0.3">
      <c r="A96" s="89" t="s">
        <v>1048</v>
      </c>
      <c r="B96" s="107" t="s">
        <v>827</v>
      </c>
      <c r="C96" s="118" t="s">
        <v>1291</v>
      </c>
      <c r="D96" s="94"/>
      <c r="E96" s="112"/>
    </row>
    <row r="97" spans="1:5" customFormat="1" ht="13" x14ac:dyDescent="0.3">
      <c r="A97" s="151" t="s">
        <v>1049</v>
      </c>
      <c r="B97" s="68" t="s">
        <v>802</v>
      </c>
      <c r="C97" s="116" t="s">
        <v>1291</v>
      </c>
      <c r="D97" s="94"/>
      <c r="E97" s="112"/>
    </row>
    <row r="98" spans="1:5" customFormat="1" ht="13" x14ac:dyDescent="0.3">
      <c r="A98" s="151" t="s">
        <v>1050</v>
      </c>
      <c r="B98" s="67" t="s">
        <v>897</v>
      </c>
      <c r="C98" s="116" t="s">
        <v>1291</v>
      </c>
      <c r="D98" s="94"/>
      <c r="E98" s="112"/>
    </row>
    <row r="99" spans="1:5" customFormat="1" ht="13" x14ac:dyDescent="0.3">
      <c r="A99" s="89" t="s">
        <v>1051</v>
      </c>
      <c r="B99" s="132" t="s">
        <v>663</v>
      </c>
      <c r="C99" s="116"/>
      <c r="D99" s="94"/>
      <c r="E99" s="112"/>
    </row>
    <row r="100" spans="1:5" customFormat="1" ht="13" x14ac:dyDescent="0.3">
      <c r="A100" s="89" t="s">
        <v>1052</v>
      </c>
      <c r="B100" s="132" t="s">
        <v>664</v>
      </c>
      <c r="C100" s="116" t="s">
        <v>1291</v>
      </c>
      <c r="D100" s="94"/>
      <c r="E100" s="112"/>
    </row>
    <row r="101" spans="1:5" customFormat="1" ht="13" x14ac:dyDescent="0.3">
      <c r="A101" s="89" t="s">
        <v>1053</v>
      </c>
      <c r="B101" s="132" t="s">
        <v>208</v>
      </c>
      <c r="C101" s="115"/>
      <c r="D101" s="94"/>
      <c r="E101" s="111"/>
    </row>
    <row r="102" spans="1:5" customFormat="1" x14ac:dyDescent="0.25">
      <c r="A102" s="151" t="s">
        <v>1054</v>
      </c>
      <c r="B102" s="67" t="s">
        <v>893</v>
      </c>
      <c r="C102" s="94"/>
      <c r="D102" s="94"/>
    </row>
    <row r="103" spans="1:5" customFormat="1" ht="13" x14ac:dyDescent="0.3">
      <c r="A103" s="89" t="s">
        <v>1055</v>
      </c>
      <c r="B103" s="132" t="s">
        <v>894</v>
      </c>
      <c r="C103" s="46" t="s">
        <v>1291</v>
      </c>
      <c r="D103" s="94"/>
      <c r="E103" s="110"/>
    </row>
    <row r="104" spans="1:5" customFormat="1" ht="13" x14ac:dyDescent="0.3">
      <c r="A104" s="89" t="s">
        <v>1056</v>
      </c>
      <c r="B104" s="132" t="s">
        <v>895</v>
      </c>
      <c r="C104" s="116" t="s">
        <v>1291</v>
      </c>
      <c r="D104" s="94"/>
      <c r="E104" s="112"/>
    </row>
    <row r="105" spans="1:5" customFormat="1" ht="13" x14ac:dyDescent="0.3">
      <c r="A105" s="89" t="s">
        <v>1057</v>
      </c>
      <c r="B105" s="132" t="s">
        <v>22</v>
      </c>
      <c r="C105" s="115"/>
      <c r="D105" s="94"/>
      <c r="E105" s="111"/>
    </row>
    <row r="106" spans="1:5" customFormat="1" x14ac:dyDescent="0.25">
      <c r="A106" s="89"/>
      <c r="B106" s="67"/>
      <c r="C106" s="149"/>
      <c r="D106" s="149"/>
    </row>
    <row r="107" spans="1:5" customFormat="1" ht="13" x14ac:dyDescent="0.25">
      <c r="A107" s="12" t="s">
        <v>1058</v>
      </c>
      <c r="B107" s="133" t="s">
        <v>41</v>
      </c>
      <c r="C107" s="149"/>
      <c r="D107" s="149"/>
    </row>
    <row r="108" spans="1:5" customFormat="1" ht="13" x14ac:dyDescent="0.3">
      <c r="A108" s="89"/>
      <c r="B108" s="67"/>
      <c r="C108" s="87"/>
      <c r="D108" s="94"/>
    </row>
    <row r="109" spans="1:5" customFormat="1" ht="13" x14ac:dyDescent="0.3">
      <c r="A109" s="151" t="s">
        <v>1059</v>
      </c>
      <c r="B109" s="67" t="s">
        <v>17</v>
      </c>
      <c r="C109" s="46" t="s">
        <v>1291</v>
      </c>
      <c r="D109" s="94"/>
      <c r="E109" s="110"/>
    </row>
    <row r="110" spans="1:5" customFormat="1" ht="13" x14ac:dyDescent="0.3">
      <c r="A110" s="89" t="s">
        <v>1060</v>
      </c>
      <c r="B110" s="132" t="s">
        <v>205</v>
      </c>
      <c r="C110" s="118"/>
      <c r="D110" s="61"/>
      <c r="E110" s="112"/>
    </row>
    <row r="111" spans="1:5" customFormat="1" ht="13" x14ac:dyDescent="0.3">
      <c r="A111" s="89" t="s">
        <v>1061</v>
      </c>
      <c r="B111" s="132" t="s">
        <v>86</v>
      </c>
      <c r="C111" s="115"/>
      <c r="D111" s="61"/>
      <c r="E111" s="111"/>
    </row>
    <row r="112" spans="1:5" customFormat="1" x14ac:dyDescent="0.25">
      <c r="A112" s="89"/>
      <c r="B112" s="67"/>
      <c r="C112" s="149"/>
      <c r="D112" s="149"/>
    </row>
    <row r="113" spans="1:5" customFormat="1" ht="13" x14ac:dyDescent="0.25">
      <c r="A113" s="12" t="s">
        <v>1062</v>
      </c>
      <c r="B113" s="133" t="s">
        <v>28</v>
      </c>
      <c r="C113" s="94"/>
      <c r="D113" s="94"/>
    </row>
    <row r="114" spans="1:5" customFormat="1" x14ac:dyDescent="0.25">
      <c r="A114" s="89"/>
      <c r="B114" s="67"/>
      <c r="C114" s="149"/>
      <c r="D114" s="149"/>
    </row>
    <row r="115" spans="1:5" customFormat="1" ht="37.5" x14ac:dyDescent="0.3">
      <c r="A115" s="151" t="s">
        <v>1063</v>
      </c>
      <c r="B115" s="67" t="s">
        <v>800</v>
      </c>
      <c r="C115" s="119" t="s">
        <v>1291</v>
      </c>
      <c r="D115" s="94"/>
      <c r="E115" s="109"/>
    </row>
    <row r="116" spans="1:5" customFormat="1" x14ac:dyDescent="0.25">
      <c r="A116" s="151" t="s">
        <v>1064</v>
      </c>
      <c r="B116" s="67" t="s">
        <v>11</v>
      </c>
      <c r="C116" s="61"/>
      <c r="D116" s="94"/>
    </row>
    <row r="117" spans="1:5" customFormat="1" ht="13" x14ac:dyDescent="0.3">
      <c r="A117" s="89" t="s">
        <v>1065</v>
      </c>
      <c r="B117" s="132" t="s">
        <v>142</v>
      </c>
      <c r="C117" s="114" t="s">
        <v>1291</v>
      </c>
      <c r="D117" s="61"/>
      <c r="E117" s="110"/>
    </row>
    <row r="118" spans="1:5" customFormat="1" ht="13" x14ac:dyDescent="0.3">
      <c r="A118" s="89" t="s">
        <v>1066</v>
      </c>
      <c r="B118" s="132" t="s">
        <v>143</v>
      </c>
      <c r="C118" s="118" t="s">
        <v>1291</v>
      </c>
      <c r="D118" s="61"/>
      <c r="E118" s="112"/>
    </row>
    <row r="119" spans="1:5" customFormat="1" ht="13" x14ac:dyDescent="0.3">
      <c r="A119" s="89" t="s">
        <v>1067</v>
      </c>
      <c r="B119" s="132" t="s">
        <v>926</v>
      </c>
      <c r="C119" s="118" t="s">
        <v>1291</v>
      </c>
      <c r="D119" s="61"/>
      <c r="E119" s="112"/>
    </row>
    <row r="120" spans="1:5" customFormat="1" ht="13" x14ac:dyDescent="0.3">
      <c r="A120" s="89" t="s">
        <v>1068</v>
      </c>
      <c r="B120" s="132" t="s">
        <v>34</v>
      </c>
      <c r="C120" s="118" t="s">
        <v>1291</v>
      </c>
      <c r="D120" s="61"/>
      <c r="E120" s="112"/>
    </row>
    <row r="121" spans="1:5" customFormat="1" ht="25" x14ac:dyDescent="0.3">
      <c r="A121" s="151" t="s">
        <v>1069</v>
      </c>
      <c r="B121" s="67" t="s">
        <v>799</v>
      </c>
      <c r="C121" s="115" t="s">
        <v>1291</v>
      </c>
      <c r="D121" s="94"/>
      <c r="E121" s="111"/>
    </row>
    <row r="122" spans="1:5" s="48" customFormat="1" ht="25" x14ac:dyDescent="0.3">
      <c r="A122" s="151" t="s">
        <v>1070</v>
      </c>
      <c r="B122" s="67" t="s">
        <v>917</v>
      </c>
      <c r="C122" s="87"/>
      <c r="D122" s="94"/>
      <c r="E122"/>
    </row>
    <row r="123" spans="1:5" customFormat="1" ht="25" x14ac:dyDescent="0.3">
      <c r="A123" s="89" t="s">
        <v>1071</v>
      </c>
      <c r="B123" s="132" t="s">
        <v>118</v>
      </c>
      <c r="C123" s="46" t="s">
        <v>1291</v>
      </c>
      <c r="D123" s="94"/>
      <c r="E123" s="110"/>
    </row>
    <row r="124" spans="1:5" customFormat="1" ht="13" x14ac:dyDescent="0.3">
      <c r="A124" s="89" t="s">
        <v>1072</v>
      </c>
      <c r="B124" s="107" t="s">
        <v>308</v>
      </c>
      <c r="C124" s="116" t="s">
        <v>1291</v>
      </c>
      <c r="D124" s="94"/>
      <c r="E124" s="112"/>
    </row>
    <row r="125" spans="1:5" s="48" customFormat="1" ht="13" x14ac:dyDescent="0.3">
      <c r="A125" s="89" t="s">
        <v>1073</v>
      </c>
      <c r="B125" s="107" t="s">
        <v>918</v>
      </c>
      <c r="C125" s="116" t="s">
        <v>1291</v>
      </c>
      <c r="D125" s="94"/>
      <c r="E125" s="112"/>
    </row>
    <row r="126" spans="1:5" s="48" customFormat="1" ht="13" x14ac:dyDescent="0.3">
      <c r="A126" s="89" t="s">
        <v>1074</v>
      </c>
      <c r="B126" s="132" t="s">
        <v>919</v>
      </c>
      <c r="C126" s="116" t="s">
        <v>1291</v>
      </c>
      <c r="D126" s="94"/>
      <c r="E126" s="112"/>
    </row>
    <row r="127" spans="1:5" s="48" customFormat="1" ht="13" x14ac:dyDescent="0.3">
      <c r="A127" s="89" t="s">
        <v>1075</v>
      </c>
      <c r="B127" s="132" t="s">
        <v>920</v>
      </c>
      <c r="C127" s="116" t="s">
        <v>1291</v>
      </c>
      <c r="D127" s="94"/>
      <c r="E127" s="112"/>
    </row>
    <row r="128" spans="1:5" customFormat="1" ht="13" x14ac:dyDescent="0.3">
      <c r="A128" s="89" t="s">
        <v>1076</v>
      </c>
      <c r="B128" s="107" t="s">
        <v>923</v>
      </c>
      <c r="C128" s="116" t="s">
        <v>1291</v>
      </c>
      <c r="D128" s="94"/>
      <c r="E128" s="112"/>
    </row>
    <row r="129" spans="1:5" customFormat="1" ht="13" x14ac:dyDescent="0.3">
      <c r="A129" s="89" t="s">
        <v>1077</v>
      </c>
      <c r="B129" s="132" t="s">
        <v>378</v>
      </c>
      <c r="C129" s="116" t="s">
        <v>1291</v>
      </c>
      <c r="D129" s="94"/>
      <c r="E129" s="112"/>
    </row>
    <row r="130" spans="1:5" s="48" customFormat="1" ht="13" x14ac:dyDescent="0.3">
      <c r="A130" s="89" t="s">
        <v>1078</v>
      </c>
      <c r="B130" s="132" t="s">
        <v>225</v>
      </c>
      <c r="C130" s="116" t="s">
        <v>1291</v>
      </c>
      <c r="D130" s="94"/>
      <c r="E130" s="112"/>
    </row>
    <row r="131" spans="1:5" s="48" customFormat="1" ht="13" x14ac:dyDescent="0.3">
      <c r="A131" s="89" t="s">
        <v>1079</v>
      </c>
      <c r="B131" s="132" t="s">
        <v>162</v>
      </c>
      <c r="C131" s="118" t="s">
        <v>1291</v>
      </c>
      <c r="D131" s="94"/>
      <c r="E131" s="112"/>
    </row>
    <row r="132" spans="1:5" customFormat="1" ht="13" x14ac:dyDescent="0.3">
      <c r="A132" s="89" t="s">
        <v>1080</v>
      </c>
      <c r="B132" s="132" t="s">
        <v>105</v>
      </c>
      <c r="C132" s="116" t="s">
        <v>1291</v>
      </c>
      <c r="D132" s="94"/>
      <c r="E132" s="112"/>
    </row>
    <row r="133" spans="1:5" customFormat="1" ht="13" x14ac:dyDescent="0.3">
      <c r="A133" s="151" t="s">
        <v>1081</v>
      </c>
      <c r="B133" s="68" t="s">
        <v>866</v>
      </c>
      <c r="C133" s="116" t="s">
        <v>1291</v>
      </c>
      <c r="D133" s="94"/>
      <c r="E133" s="112"/>
    </row>
    <row r="134" spans="1:5" ht="25" x14ac:dyDescent="0.3">
      <c r="A134" s="89" t="s">
        <v>1082</v>
      </c>
      <c r="B134" s="132" t="s">
        <v>447</v>
      </c>
      <c r="C134" s="117" t="s">
        <v>1291</v>
      </c>
      <c r="D134" s="94"/>
      <c r="E134" s="111"/>
    </row>
    <row r="135" spans="1:5" x14ac:dyDescent="0.25">
      <c r="A135" s="151" t="s">
        <v>1083</v>
      </c>
      <c r="B135" s="67" t="s">
        <v>12</v>
      </c>
      <c r="C135" s="94"/>
      <c r="D135" s="94"/>
      <c r="E135"/>
    </row>
    <row r="136" spans="1:5" ht="50" x14ac:dyDescent="0.3">
      <c r="A136" s="89" t="s">
        <v>1084</v>
      </c>
      <c r="B136" s="107" t="s">
        <v>909</v>
      </c>
      <c r="C136" s="114" t="s">
        <v>1291</v>
      </c>
      <c r="D136" s="94"/>
      <c r="E136" s="110"/>
    </row>
    <row r="137" spans="1:5" ht="13" x14ac:dyDescent="0.3">
      <c r="A137" s="89" t="s">
        <v>1085</v>
      </c>
      <c r="B137" s="132" t="s">
        <v>366</v>
      </c>
      <c r="C137" s="118" t="s">
        <v>1291</v>
      </c>
      <c r="D137" s="94"/>
      <c r="E137" s="112"/>
    </row>
    <row r="138" spans="1:5" ht="25" x14ac:dyDescent="0.3">
      <c r="A138" s="89" t="s">
        <v>1086</v>
      </c>
      <c r="B138" s="132" t="s">
        <v>364</v>
      </c>
      <c r="C138" s="118" t="s">
        <v>1291</v>
      </c>
      <c r="D138" s="94"/>
      <c r="E138" s="112"/>
    </row>
    <row r="139" spans="1:5" ht="25" x14ac:dyDescent="0.3">
      <c r="A139" s="89" t="s">
        <v>1087</v>
      </c>
      <c r="B139" s="132" t="s">
        <v>547</v>
      </c>
      <c r="C139" s="118" t="s">
        <v>1291</v>
      </c>
      <c r="D139" s="94"/>
      <c r="E139" s="112"/>
    </row>
    <row r="140" spans="1:5" ht="37.5" x14ac:dyDescent="0.3">
      <c r="A140" s="89" t="s">
        <v>1088</v>
      </c>
      <c r="B140" s="132" t="s">
        <v>104</v>
      </c>
      <c r="C140" s="116" t="s">
        <v>1291</v>
      </c>
      <c r="D140" s="94"/>
      <c r="E140" s="112"/>
    </row>
    <row r="141" spans="1:5" customFormat="1" ht="25" x14ac:dyDescent="0.3">
      <c r="A141" s="89" t="s">
        <v>1089</v>
      </c>
      <c r="B141" s="132" t="s">
        <v>228</v>
      </c>
      <c r="C141" s="116" t="s">
        <v>1291</v>
      </c>
      <c r="D141" s="94"/>
      <c r="E141" s="112"/>
    </row>
    <row r="142" spans="1:5" customFormat="1" ht="25" x14ac:dyDescent="0.3">
      <c r="A142" s="89" t="s">
        <v>1090</v>
      </c>
      <c r="B142" s="107" t="s">
        <v>871</v>
      </c>
      <c r="C142" s="116" t="s">
        <v>1291</v>
      </c>
      <c r="D142" s="94"/>
      <c r="E142" s="112"/>
    </row>
    <row r="143" spans="1:5" ht="13" x14ac:dyDescent="0.3">
      <c r="A143" s="89" t="s">
        <v>1091</v>
      </c>
      <c r="B143" s="107" t="s">
        <v>869</v>
      </c>
      <c r="C143" s="118" t="s">
        <v>1291</v>
      </c>
      <c r="D143" s="94"/>
      <c r="E143" s="112"/>
    </row>
    <row r="144" spans="1:5" ht="25" x14ac:dyDescent="0.3">
      <c r="A144" s="89" t="s">
        <v>1092</v>
      </c>
      <c r="B144" s="107" t="s">
        <v>545</v>
      </c>
      <c r="C144" s="118" t="s">
        <v>1291</v>
      </c>
      <c r="D144" s="94"/>
      <c r="E144" s="112"/>
    </row>
    <row r="145" spans="1:5" s="48" customFormat="1" ht="13" x14ac:dyDescent="0.3">
      <c r="A145" s="89" t="s">
        <v>1093</v>
      </c>
      <c r="B145" s="106" t="s">
        <v>872</v>
      </c>
      <c r="C145" s="118" t="s">
        <v>1291</v>
      </c>
      <c r="D145" s="94"/>
      <c r="E145" s="112"/>
    </row>
    <row r="146" spans="1:5" s="3" customFormat="1" ht="25" x14ac:dyDescent="0.3">
      <c r="A146" s="108" t="s">
        <v>1094</v>
      </c>
      <c r="B146" s="67" t="s">
        <v>924</v>
      </c>
      <c r="C146" s="115" t="s">
        <v>1291</v>
      </c>
      <c r="D146" s="94"/>
      <c r="E146" s="111"/>
    </row>
    <row r="147" spans="1:5" customFormat="1" x14ac:dyDescent="0.25">
      <c r="A147" s="151" t="s">
        <v>1095</v>
      </c>
      <c r="B147" s="67" t="s">
        <v>192</v>
      </c>
      <c r="C147" s="61"/>
      <c r="D147" s="94"/>
    </row>
    <row r="148" spans="1:5" customFormat="1" ht="25" x14ac:dyDescent="0.3">
      <c r="A148" s="89" t="s">
        <v>1096</v>
      </c>
      <c r="B148" s="132" t="s">
        <v>20</v>
      </c>
      <c r="C148" s="46" t="s">
        <v>1291</v>
      </c>
      <c r="D148" s="94"/>
      <c r="E148" s="110"/>
    </row>
    <row r="149" spans="1:5" customFormat="1" ht="25" x14ac:dyDescent="0.3">
      <c r="A149" s="89" t="s">
        <v>1097</v>
      </c>
      <c r="B149" s="132" t="s">
        <v>652</v>
      </c>
      <c r="C149" s="116" t="s">
        <v>1291</v>
      </c>
      <c r="D149" s="94"/>
      <c r="E149" s="112"/>
    </row>
    <row r="150" spans="1:5" customFormat="1" ht="25" x14ac:dyDescent="0.3">
      <c r="A150" s="151" t="s">
        <v>1098</v>
      </c>
      <c r="B150" s="67" t="s">
        <v>175</v>
      </c>
      <c r="C150" s="116" t="s">
        <v>1291</v>
      </c>
      <c r="D150" s="94"/>
      <c r="E150" s="112"/>
    </row>
    <row r="151" spans="1:5" customFormat="1" ht="25" x14ac:dyDescent="0.3">
      <c r="A151" s="151" t="s">
        <v>1099</v>
      </c>
      <c r="B151" s="67" t="s">
        <v>389</v>
      </c>
      <c r="C151" s="115" t="s">
        <v>1291</v>
      </c>
      <c r="D151" s="94"/>
      <c r="E151" s="111"/>
    </row>
    <row r="152" spans="1:5" customFormat="1" x14ac:dyDescent="0.25">
      <c r="A152" s="89"/>
      <c r="B152" s="67"/>
      <c r="C152" s="149"/>
      <c r="D152" s="149"/>
    </row>
    <row r="153" spans="1:5" customFormat="1" ht="13" x14ac:dyDescent="0.25">
      <c r="A153" s="12" t="s">
        <v>1100</v>
      </c>
      <c r="B153" s="133" t="s">
        <v>911</v>
      </c>
      <c r="C153" s="149"/>
      <c r="D153" s="149"/>
    </row>
    <row r="154" spans="1:5" customFormat="1" x14ac:dyDescent="0.25">
      <c r="A154" s="89"/>
      <c r="B154" s="67"/>
      <c r="C154" s="149"/>
      <c r="D154" s="149"/>
    </row>
    <row r="155" spans="1:5" customFormat="1" ht="13" x14ac:dyDescent="0.3">
      <c r="A155" s="151" t="s">
        <v>1101</v>
      </c>
      <c r="B155" s="67" t="s">
        <v>365</v>
      </c>
      <c r="C155" s="46" t="s">
        <v>1291</v>
      </c>
      <c r="D155" s="94"/>
      <c r="E155" s="110"/>
    </row>
    <row r="156" spans="1:5" customFormat="1" ht="13" x14ac:dyDescent="0.3">
      <c r="A156" s="89" t="s">
        <v>1102</v>
      </c>
      <c r="B156" s="132" t="s">
        <v>408</v>
      </c>
      <c r="C156" s="116"/>
      <c r="D156" s="94"/>
      <c r="E156" s="112"/>
    </row>
    <row r="157" spans="1:5" customFormat="1" ht="25" x14ac:dyDescent="0.3">
      <c r="A157" s="89" t="s">
        <v>1103</v>
      </c>
      <c r="B157" s="132" t="s">
        <v>801</v>
      </c>
      <c r="C157" s="116" t="s">
        <v>1291</v>
      </c>
      <c r="D157" s="94"/>
      <c r="E157" s="112"/>
    </row>
    <row r="158" spans="1:5" customFormat="1" ht="37.5" x14ac:dyDescent="0.3">
      <c r="A158" s="89" t="s">
        <v>1104</v>
      </c>
      <c r="B158" s="107" t="s">
        <v>384</v>
      </c>
      <c r="C158" s="120" t="s">
        <v>1291</v>
      </c>
      <c r="D158" s="94"/>
      <c r="E158" s="111"/>
    </row>
    <row r="159" spans="1:5" customFormat="1" x14ac:dyDescent="0.25">
      <c r="A159" s="151" t="s">
        <v>1105</v>
      </c>
      <c r="B159" s="67" t="s">
        <v>144</v>
      </c>
      <c r="C159" s="61"/>
      <c r="D159" s="94"/>
    </row>
    <row r="160" spans="1:5" customFormat="1" ht="37.5" x14ac:dyDescent="0.3">
      <c r="A160" s="89" t="s">
        <v>1106</v>
      </c>
      <c r="B160" s="132" t="s">
        <v>538</v>
      </c>
      <c r="C160" s="114" t="s">
        <v>1291</v>
      </c>
      <c r="D160" s="61"/>
      <c r="E160" s="110"/>
    </row>
    <row r="161" spans="1:5" customFormat="1" ht="13" x14ac:dyDescent="0.3">
      <c r="A161" s="89" t="s">
        <v>1107</v>
      </c>
      <c r="B161" s="107" t="s">
        <v>388</v>
      </c>
      <c r="C161" s="118" t="s">
        <v>1291</v>
      </c>
      <c r="D161" s="94"/>
      <c r="E161" s="112"/>
    </row>
    <row r="162" spans="1:5" customFormat="1" ht="25" x14ac:dyDescent="0.3">
      <c r="A162" s="89" t="s">
        <v>1108</v>
      </c>
      <c r="B162" s="132" t="s">
        <v>120</v>
      </c>
      <c r="C162" s="118" t="s">
        <v>1291</v>
      </c>
      <c r="D162" s="61"/>
      <c r="E162" s="112"/>
    </row>
    <row r="163" spans="1:5" customFormat="1" ht="25" x14ac:dyDescent="0.3">
      <c r="A163" s="89" t="s">
        <v>1109</v>
      </c>
      <c r="B163" s="132" t="s">
        <v>121</v>
      </c>
      <c r="C163" s="121">
        <v>9999</v>
      </c>
      <c r="D163" s="94"/>
      <c r="E163" s="112"/>
    </row>
    <row r="164" spans="1:5" customFormat="1" ht="25" x14ac:dyDescent="0.3">
      <c r="A164" s="89" t="s">
        <v>1110</v>
      </c>
      <c r="B164" s="132" t="s">
        <v>84</v>
      </c>
      <c r="C164" s="121">
        <v>9999</v>
      </c>
      <c r="D164" s="94"/>
      <c r="E164" s="112"/>
    </row>
    <row r="165" spans="1:5" customFormat="1" ht="25" x14ac:dyDescent="0.3">
      <c r="A165" s="89" t="s">
        <v>1111</v>
      </c>
      <c r="B165" s="132" t="s">
        <v>172</v>
      </c>
      <c r="C165" s="121">
        <v>9999</v>
      </c>
      <c r="D165" s="94"/>
      <c r="E165" s="112"/>
    </row>
    <row r="166" spans="1:5" customFormat="1" ht="13" x14ac:dyDescent="0.3">
      <c r="A166" s="89" t="s">
        <v>1112</v>
      </c>
      <c r="B166" s="107" t="s">
        <v>416</v>
      </c>
      <c r="C166" s="121" t="s">
        <v>1291</v>
      </c>
      <c r="D166" s="94"/>
      <c r="E166" s="112"/>
    </row>
    <row r="167" spans="1:5" customFormat="1" ht="25" x14ac:dyDescent="0.3">
      <c r="A167" s="151" t="s">
        <v>1113</v>
      </c>
      <c r="B167" s="67" t="s">
        <v>873</v>
      </c>
      <c r="C167" s="121" t="s">
        <v>1291</v>
      </c>
      <c r="D167" s="94"/>
      <c r="E167" s="112"/>
    </row>
    <row r="168" spans="1:5" customFormat="1" ht="25" x14ac:dyDescent="0.3">
      <c r="A168" s="151" t="s">
        <v>1114</v>
      </c>
      <c r="B168" s="67" t="s">
        <v>846</v>
      </c>
      <c r="C168" s="115">
        <v>9999</v>
      </c>
      <c r="D168" s="61"/>
      <c r="E168" s="111"/>
    </row>
    <row r="169" spans="1:5" x14ac:dyDescent="0.25">
      <c r="A169" s="89"/>
      <c r="B169" s="127"/>
      <c r="C169" s="94"/>
      <c r="D169" s="94"/>
      <c r="E169"/>
    </row>
    <row r="170" spans="1:5" customFormat="1" ht="13" x14ac:dyDescent="0.25">
      <c r="A170" s="12" t="s">
        <v>1115</v>
      </c>
      <c r="B170" s="133" t="s">
        <v>30</v>
      </c>
      <c r="C170" s="94"/>
      <c r="D170" s="149"/>
    </row>
    <row r="171" spans="1:5" customFormat="1" x14ac:dyDescent="0.25">
      <c r="A171" s="89"/>
      <c r="B171" s="67"/>
      <c r="C171" s="149"/>
      <c r="D171" s="149"/>
    </row>
    <row r="172" spans="1:5" customFormat="1" ht="37.5" x14ac:dyDescent="0.25">
      <c r="A172" s="12" t="s">
        <v>66</v>
      </c>
      <c r="B172" s="67" t="s">
        <v>298</v>
      </c>
      <c r="C172" s="149"/>
      <c r="D172" s="149"/>
    </row>
    <row r="173" spans="1:5" customFormat="1" x14ac:dyDescent="0.25">
      <c r="A173" s="89"/>
      <c r="B173" s="67"/>
      <c r="C173" s="149"/>
      <c r="D173" s="149"/>
    </row>
    <row r="174" spans="1:5" customFormat="1" ht="25" x14ac:dyDescent="0.3">
      <c r="A174" s="151" t="s">
        <v>1116</v>
      </c>
      <c r="B174" s="67" t="s">
        <v>441</v>
      </c>
      <c r="C174" s="113" t="s">
        <v>1291</v>
      </c>
      <c r="D174" s="149"/>
      <c r="E174" s="109"/>
    </row>
    <row r="175" spans="1:5" customFormat="1" ht="25" x14ac:dyDescent="0.25">
      <c r="A175" s="151" t="s">
        <v>1117</v>
      </c>
      <c r="B175" s="67" t="s">
        <v>934</v>
      </c>
      <c r="C175" s="149"/>
      <c r="D175" s="149"/>
    </row>
    <row r="176" spans="1:5" customFormat="1" ht="25" x14ac:dyDescent="0.3">
      <c r="A176" s="89" t="s">
        <v>1118</v>
      </c>
      <c r="B176" s="132" t="s">
        <v>682</v>
      </c>
      <c r="C176" s="114" t="s">
        <v>1291</v>
      </c>
      <c r="D176" s="61"/>
      <c r="E176" s="110"/>
    </row>
    <row r="177" spans="1:5" customFormat="1" ht="25" x14ac:dyDescent="0.3">
      <c r="A177" s="89" t="s">
        <v>1119</v>
      </c>
      <c r="B177" s="132" t="s">
        <v>285</v>
      </c>
      <c r="C177" s="116" t="s">
        <v>1291</v>
      </c>
      <c r="D177" s="94"/>
      <c r="E177" s="112"/>
    </row>
    <row r="178" spans="1:5" s="48" customFormat="1" ht="13" x14ac:dyDescent="0.3">
      <c r="A178" s="89" t="s">
        <v>1120</v>
      </c>
      <c r="B178" s="132" t="s">
        <v>935</v>
      </c>
      <c r="C178" s="116"/>
      <c r="D178" s="94"/>
      <c r="E178" s="112"/>
    </row>
    <row r="179" spans="1:5" ht="25" x14ac:dyDescent="0.3">
      <c r="A179" s="89" t="s">
        <v>1121</v>
      </c>
      <c r="B179" s="107" t="s">
        <v>684</v>
      </c>
      <c r="C179" s="115" t="s">
        <v>1291</v>
      </c>
      <c r="D179" s="94"/>
      <c r="E179" s="111"/>
    </row>
    <row r="180" spans="1:5" customFormat="1" ht="13" x14ac:dyDescent="0.3">
      <c r="A180" s="151" t="s">
        <v>1122</v>
      </c>
      <c r="B180" s="67" t="s">
        <v>42</v>
      </c>
      <c r="C180" s="90"/>
      <c r="D180" s="61"/>
    </row>
    <row r="181" spans="1:5" customFormat="1" ht="25" x14ac:dyDescent="0.3">
      <c r="A181" s="89" t="s">
        <v>1123</v>
      </c>
      <c r="B181" s="132" t="s">
        <v>417</v>
      </c>
      <c r="C181" s="46" t="s">
        <v>1291</v>
      </c>
      <c r="D181" s="94"/>
      <c r="E181" s="110"/>
    </row>
    <row r="182" spans="1:5" customFormat="1" ht="13" x14ac:dyDescent="0.3">
      <c r="A182" s="89" t="s">
        <v>1124</v>
      </c>
      <c r="B182" s="132" t="s">
        <v>418</v>
      </c>
      <c r="C182" s="116" t="s">
        <v>1291</v>
      </c>
      <c r="D182" s="94"/>
      <c r="E182" s="112"/>
    </row>
    <row r="183" spans="1:5" customFormat="1" ht="13" x14ac:dyDescent="0.3">
      <c r="A183" s="89" t="s">
        <v>1125</v>
      </c>
      <c r="B183" s="132" t="s">
        <v>176</v>
      </c>
      <c r="C183" s="116" t="s">
        <v>1291</v>
      </c>
      <c r="D183" s="94"/>
      <c r="E183" s="112"/>
    </row>
    <row r="184" spans="1:5" customFormat="1" ht="13" x14ac:dyDescent="0.3">
      <c r="A184" s="89" t="s">
        <v>1126</v>
      </c>
      <c r="B184" s="132" t="s">
        <v>438</v>
      </c>
      <c r="C184" s="115"/>
      <c r="D184" s="94"/>
      <c r="E184" s="111"/>
    </row>
    <row r="185" spans="1:5" customFormat="1" x14ac:dyDescent="0.25">
      <c r="A185" s="151" t="s">
        <v>1127</v>
      </c>
      <c r="B185" s="67" t="s">
        <v>966</v>
      </c>
      <c r="C185" s="61"/>
      <c r="D185" s="94"/>
    </row>
    <row r="186" spans="1:5" customFormat="1" ht="13" x14ac:dyDescent="0.3">
      <c r="A186" s="89" t="s">
        <v>1128</v>
      </c>
      <c r="B186" s="132" t="s">
        <v>605</v>
      </c>
      <c r="C186" s="46" t="s">
        <v>1291</v>
      </c>
      <c r="D186" s="94"/>
      <c r="E186" s="110"/>
    </row>
    <row r="187" spans="1:5" customFormat="1" ht="13" x14ac:dyDescent="0.3">
      <c r="A187" s="89" t="s">
        <v>1129</v>
      </c>
      <c r="B187" s="132" t="s">
        <v>560</v>
      </c>
      <c r="C187" s="115" t="s">
        <v>1291</v>
      </c>
      <c r="D187" s="94"/>
      <c r="E187" s="111"/>
    </row>
    <row r="188" spans="1:5" customFormat="1" x14ac:dyDescent="0.25">
      <c r="A188" s="89"/>
      <c r="B188" s="67"/>
      <c r="C188" s="149"/>
      <c r="D188" s="149"/>
    </row>
    <row r="189" spans="1:5" customFormat="1" ht="13" x14ac:dyDescent="0.25">
      <c r="A189" s="12" t="s">
        <v>1296</v>
      </c>
      <c r="B189" s="127"/>
      <c r="C189" s="149"/>
      <c r="D189" s="149"/>
    </row>
    <row r="190" spans="1:5" customFormat="1" x14ac:dyDescent="0.25">
      <c r="A190" s="89"/>
      <c r="B190" s="67"/>
      <c r="C190" s="94"/>
      <c r="D190" s="94"/>
    </row>
    <row r="191" spans="1:5" s="31" customFormat="1" ht="100" x14ac:dyDescent="0.25">
      <c r="A191" s="42" t="s">
        <v>66</v>
      </c>
      <c r="B191" s="67" t="s">
        <v>748</v>
      </c>
      <c r="C191" s="78"/>
      <c r="D191" s="78"/>
      <c r="E191"/>
    </row>
    <row r="192" spans="1:5" s="31" customFormat="1" x14ac:dyDescent="0.25">
      <c r="A192" s="149"/>
      <c r="B192" s="137"/>
      <c r="C192" s="78"/>
      <c r="D192" s="78"/>
      <c r="E192"/>
    </row>
    <row r="193" spans="1:5" s="31" customFormat="1" ht="50.5" x14ac:dyDescent="0.25">
      <c r="A193" s="42" t="s">
        <v>66</v>
      </c>
      <c r="B193" s="130" t="s">
        <v>1294</v>
      </c>
      <c r="C193" s="78"/>
      <c r="D193" s="78"/>
      <c r="E193"/>
    </row>
    <row r="194" spans="1:5" s="31" customFormat="1" x14ac:dyDescent="0.25">
      <c r="A194" s="149"/>
      <c r="B194" s="130"/>
      <c r="C194" s="78"/>
      <c r="D194" s="78"/>
      <c r="E194"/>
    </row>
    <row r="195" spans="1:5" s="31" customFormat="1" ht="13" x14ac:dyDescent="0.25">
      <c r="A195" s="12" t="s">
        <v>1130</v>
      </c>
      <c r="B195" s="138" t="s">
        <v>448</v>
      </c>
      <c r="C195" s="78"/>
      <c r="D195" s="78"/>
      <c r="E195"/>
    </row>
    <row r="196" spans="1:5" s="31" customFormat="1" x14ac:dyDescent="0.25">
      <c r="A196" s="149"/>
      <c r="B196" s="137"/>
      <c r="C196" s="78"/>
      <c r="D196" s="78"/>
      <c r="E196"/>
    </row>
    <row r="197" spans="1:5" s="31" customFormat="1" ht="37.5" x14ac:dyDescent="0.25">
      <c r="A197" s="42" t="s">
        <v>66</v>
      </c>
      <c r="B197" s="130" t="s">
        <v>449</v>
      </c>
      <c r="C197" s="78"/>
      <c r="D197" s="78"/>
      <c r="E197"/>
    </row>
    <row r="198" spans="1:5" s="31" customFormat="1" ht="13" x14ac:dyDescent="0.25">
      <c r="A198" s="42"/>
      <c r="B198" s="130"/>
      <c r="C198" s="78"/>
      <c r="D198" s="78"/>
      <c r="E198"/>
    </row>
    <row r="199" spans="1:5" s="3" customFormat="1" ht="25" x14ac:dyDescent="0.3">
      <c r="A199" s="151" t="s">
        <v>1131</v>
      </c>
      <c r="B199" s="68" t="s">
        <v>353</v>
      </c>
      <c r="C199" s="87"/>
      <c r="D199" s="94"/>
      <c r="E199"/>
    </row>
    <row r="200" spans="1:5" s="31" customFormat="1" ht="13" x14ac:dyDescent="0.3">
      <c r="A200" s="149" t="s">
        <v>1132</v>
      </c>
      <c r="B200" s="139" t="s">
        <v>1133</v>
      </c>
      <c r="C200" s="123">
        <v>999999.99</v>
      </c>
      <c r="D200" s="78"/>
      <c r="E200" s="110"/>
    </row>
    <row r="201" spans="1:5" s="31" customFormat="1" ht="13" x14ac:dyDescent="0.3">
      <c r="A201" s="149" t="s">
        <v>1134</v>
      </c>
      <c r="B201" s="139" t="s">
        <v>1135</v>
      </c>
      <c r="C201" s="124">
        <v>0</v>
      </c>
      <c r="D201" s="78"/>
      <c r="E201" s="112"/>
    </row>
    <row r="202" spans="1:5" s="31" customFormat="1" ht="13" x14ac:dyDescent="0.3">
      <c r="A202" s="149" t="s">
        <v>1136</v>
      </c>
      <c r="B202" s="139" t="s">
        <v>1137</v>
      </c>
      <c r="C202" s="124">
        <v>0</v>
      </c>
      <c r="D202" s="78"/>
      <c r="E202" s="112"/>
    </row>
    <row r="203" spans="1:5" s="31" customFormat="1" ht="13" x14ac:dyDescent="0.3">
      <c r="A203" s="149" t="s">
        <v>1138</v>
      </c>
      <c r="B203" s="139" t="s">
        <v>1139</v>
      </c>
      <c r="C203" s="124">
        <v>0</v>
      </c>
      <c r="D203" s="78"/>
      <c r="E203" s="112"/>
    </row>
    <row r="204" spans="1:5" s="31" customFormat="1" ht="13" x14ac:dyDescent="0.3">
      <c r="A204" s="149" t="s">
        <v>1140</v>
      </c>
      <c r="B204" s="139" t="s">
        <v>1141</v>
      </c>
      <c r="C204" s="124">
        <v>0</v>
      </c>
      <c r="D204" s="78"/>
      <c r="E204" s="112"/>
    </row>
    <row r="205" spans="1:5" s="31" customFormat="1" ht="13" x14ac:dyDescent="0.3">
      <c r="A205" s="149" t="s">
        <v>1142</v>
      </c>
      <c r="B205" s="139" t="s">
        <v>1143</v>
      </c>
      <c r="C205" s="124">
        <v>0</v>
      </c>
      <c r="D205" s="78"/>
      <c r="E205" s="112"/>
    </row>
    <row r="206" spans="1:5" ht="13" x14ac:dyDescent="0.3">
      <c r="A206" s="151" t="s">
        <v>1144</v>
      </c>
      <c r="B206" s="67" t="s">
        <v>845</v>
      </c>
      <c r="C206" s="122">
        <v>0</v>
      </c>
      <c r="D206" s="94"/>
      <c r="E206" s="111"/>
    </row>
    <row r="207" spans="1:5" ht="13" x14ac:dyDescent="0.3">
      <c r="A207" s="89"/>
      <c r="B207" s="67"/>
      <c r="C207" s="92"/>
      <c r="D207" s="94"/>
      <c r="E207"/>
    </row>
    <row r="208" spans="1:5" s="31" customFormat="1" ht="13" x14ac:dyDescent="0.25">
      <c r="A208" s="12" t="s">
        <v>1145</v>
      </c>
      <c r="B208" s="138" t="s">
        <v>450</v>
      </c>
      <c r="C208" s="78"/>
      <c r="D208" s="78"/>
      <c r="E208"/>
    </row>
    <row r="209" spans="1:5" s="31" customFormat="1" x14ac:dyDescent="0.25">
      <c r="A209" s="149"/>
      <c r="B209" s="67"/>
      <c r="C209" s="61"/>
      <c r="D209" s="61"/>
      <c r="E209"/>
    </row>
    <row r="210" spans="1:5" s="31" customFormat="1" x14ac:dyDescent="0.25">
      <c r="A210" s="51" t="s">
        <v>1146</v>
      </c>
      <c r="B210" s="127" t="s">
        <v>475</v>
      </c>
      <c r="C210" s="61"/>
      <c r="D210" s="61"/>
      <c r="E210"/>
    </row>
    <row r="211" spans="1:5" ht="25" x14ac:dyDescent="0.3">
      <c r="A211" s="88" t="s">
        <v>1147</v>
      </c>
      <c r="B211" s="132" t="s">
        <v>75</v>
      </c>
      <c r="C211" s="123">
        <v>0</v>
      </c>
      <c r="D211" s="94"/>
      <c r="E211" s="110"/>
    </row>
    <row r="212" spans="1:5" ht="25" x14ac:dyDescent="0.3">
      <c r="A212" s="88" t="s">
        <v>1148</v>
      </c>
      <c r="B212" s="132" t="s">
        <v>476</v>
      </c>
      <c r="C212" s="124">
        <v>0</v>
      </c>
      <c r="D212" s="94"/>
      <c r="E212" s="112"/>
    </row>
    <row r="213" spans="1:5" ht="25" x14ac:dyDescent="0.3">
      <c r="A213" s="88" t="s">
        <v>1149</v>
      </c>
      <c r="B213" s="132" t="s">
        <v>76</v>
      </c>
      <c r="C213" s="124">
        <v>0</v>
      </c>
      <c r="D213" s="94"/>
      <c r="E213" s="112"/>
    </row>
    <row r="214" spans="1:5" ht="13" x14ac:dyDescent="0.3">
      <c r="A214" s="88" t="s">
        <v>1150</v>
      </c>
      <c r="B214" s="139" t="s">
        <v>1151</v>
      </c>
      <c r="C214" s="124">
        <v>0</v>
      </c>
      <c r="D214" s="94"/>
      <c r="E214" s="112"/>
    </row>
    <row r="215" spans="1:5" ht="13" x14ac:dyDescent="0.3">
      <c r="A215" s="88" t="s">
        <v>1152</v>
      </c>
      <c r="B215" s="139" t="s">
        <v>1151</v>
      </c>
      <c r="C215" s="124">
        <v>0</v>
      </c>
      <c r="D215" s="94"/>
      <c r="E215" s="112"/>
    </row>
    <row r="216" spans="1:5" ht="13" x14ac:dyDescent="0.3">
      <c r="A216" s="88" t="s">
        <v>1153</v>
      </c>
      <c r="B216" s="139" t="s">
        <v>1151</v>
      </c>
      <c r="C216" s="124">
        <v>0</v>
      </c>
      <c r="D216" s="94"/>
      <c r="E216" s="112"/>
    </row>
    <row r="217" spans="1:5" ht="13" x14ac:dyDescent="0.3">
      <c r="A217" s="88" t="s">
        <v>1154</v>
      </c>
      <c r="B217" s="139" t="s">
        <v>1151</v>
      </c>
      <c r="C217" s="122">
        <v>0</v>
      </c>
      <c r="D217" s="94"/>
      <c r="E217" s="111"/>
    </row>
    <row r="218" spans="1:5" ht="13" x14ac:dyDescent="0.3">
      <c r="A218" s="108" t="s">
        <v>1155</v>
      </c>
      <c r="B218" s="67" t="s">
        <v>695</v>
      </c>
      <c r="C218" s="87"/>
      <c r="D218" s="94"/>
      <c r="E218"/>
    </row>
    <row r="219" spans="1:5" ht="37.5" x14ac:dyDescent="0.3">
      <c r="A219" s="89" t="s">
        <v>1156</v>
      </c>
      <c r="B219" s="132" t="s">
        <v>648</v>
      </c>
      <c r="C219" s="123">
        <v>0</v>
      </c>
      <c r="D219" s="149"/>
      <c r="E219" s="110"/>
    </row>
    <row r="220" spans="1:5" ht="25" x14ac:dyDescent="0.3">
      <c r="A220" s="89" t="s">
        <v>1157</v>
      </c>
      <c r="B220" s="132" t="s">
        <v>694</v>
      </c>
      <c r="C220" s="124">
        <v>0</v>
      </c>
      <c r="D220" s="149"/>
      <c r="E220" s="112"/>
    </row>
    <row r="221" spans="1:5" ht="50" x14ac:dyDescent="0.3">
      <c r="A221" s="89" t="s">
        <v>1158</v>
      </c>
      <c r="B221" s="132" t="s">
        <v>649</v>
      </c>
      <c r="C221" s="122">
        <v>0</v>
      </c>
      <c r="D221" s="149"/>
      <c r="E221" s="111"/>
    </row>
    <row r="222" spans="1:5" s="31" customFormat="1" ht="13" x14ac:dyDescent="0.3">
      <c r="A222" s="149"/>
      <c r="B222" s="67"/>
      <c r="C222" s="156"/>
      <c r="D222" s="78"/>
      <c r="E222"/>
    </row>
    <row r="223" spans="1:5" s="31" customFormat="1" ht="13" x14ac:dyDescent="0.25">
      <c r="A223" s="42" t="s">
        <v>1159</v>
      </c>
      <c r="B223" s="138" t="s">
        <v>912</v>
      </c>
      <c r="C223" s="78"/>
      <c r="D223" s="78"/>
      <c r="E223"/>
    </row>
    <row r="224" spans="1:5" s="31" customFormat="1" ht="13" x14ac:dyDescent="0.3">
      <c r="A224" s="149"/>
      <c r="B224" s="67"/>
      <c r="C224" s="156"/>
      <c r="D224" s="78"/>
      <c r="E224"/>
    </row>
    <row r="225" spans="1:5" customFormat="1" x14ac:dyDescent="0.25">
      <c r="A225" s="151" t="s">
        <v>1160</v>
      </c>
      <c r="B225" s="67" t="s">
        <v>21</v>
      </c>
      <c r="C225" s="149"/>
      <c r="D225" s="149"/>
    </row>
    <row r="226" spans="1:5" customFormat="1" ht="13" x14ac:dyDescent="0.3">
      <c r="A226" s="89" t="s">
        <v>1161</v>
      </c>
      <c r="B226" s="139" t="s">
        <v>1162</v>
      </c>
      <c r="C226" s="123">
        <v>0</v>
      </c>
      <c r="D226" s="78"/>
      <c r="E226" s="110"/>
    </row>
    <row r="227" spans="1:5" customFormat="1" ht="13" x14ac:dyDescent="0.3">
      <c r="A227" s="89" t="s">
        <v>1163</v>
      </c>
      <c r="B227" s="139" t="s">
        <v>1162</v>
      </c>
      <c r="C227" s="124">
        <v>0</v>
      </c>
      <c r="D227" s="94"/>
      <c r="E227" s="112"/>
    </row>
    <row r="228" spans="1:5" customFormat="1" ht="13" x14ac:dyDescent="0.3">
      <c r="A228" s="89" t="s">
        <v>1164</v>
      </c>
      <c r="B228" s="139" t="s">
        <v>1162</v>
      </c>
      <c r="C228" s="124">
        <v>0</v>
      </c>
      <c r="D228" s="94"/>
      <c r="E228" s="112"/>
    </row>
    <row r="229" spans="1:5" customFormat="1" ht="13" x14ac:dyDescent="0.3">
      <c r="A229" s="89" t="s">
        <v>1165</v>
      </c>
      <c r="B229" s="139" t="s">
        <v>1162</v>
      </c>
      <c r="C229" s="124">
        <v>0</v>
      </c>
      <c r="D229" s="94"/>
      <c r="E229" s="112"/>
    </row>
    <row r="230" spans="1:5" customFormat="1" ht="13" x14ac:dyDescent="0.3">
      <c r="A230" s="89" t="s">
        <v>1166</v>
      </c>
      <c r="B230" s="139" t="s">
        <v>1162</v>
      </c>
      <c r="C230" s="124">
        <v>0</v>
      </c>
      <c r="D230" s="94"/>
      <c r="E230" s="112"/>
    </row>
    <row r="231" spans="1:5" customFormat="1" ht="13" x14ac:dyDescent="0.3">
      <c r="A231" s="89" t="s">
        <v>1167</v>
      </c>
      <c r="B231" s="139" t="s">
        <v>1162</v>
      </c>
      <c r="C231" s="124">
        <v>0</v>
      </c>
      <c r="D231" s="94"/>
      <c r="E231" s="112"/>
    </row>
    <row r="232" spans="1:5" customFormat="1" ht="13" x14ac:dyDescent="0.3">
      <c r="A232" s="89" t="s">
        <v>1168</v>
      </c>
      <c r="B232" s="139" t="s">
        <v>1162</v>
      </c>
      <c r="C232" s="124">
        <v>0</v>
      </c>
      <c r="D232" s="94"/>
      <c r="E232" s="112"/>
    </row>
    <row r="233" spans="1:5" customFormat="1" ht="13" x14ac:dyDescent="0.3">
      <c r="A233" s="89" t="s">
        <v>1169</v>
      </c>
      <c r="B233" s="139" t="s">
        <v>1162</v>
      </c>
      <c r="C233" s="122">
        <v>0</v>
      </c>
      <c r="D233" s="94"/>
      <c r="E233" s="111"/>
    </row>
    <row r="234" spans="1:5" customFormat="1" x14ac:dyDescent="0.25">
      <c r="A234" s="151" t="s">
        <v>1170</v>
      </c>
      <c r="B234" s="67" t="s">
        <v>184</v>
      </c>
      <c r="C234" s="149"/>
      <c r="D234" s="149"/>
    </row>
    <row r="235" spans="1:5" customFormat="1" ht="13" x14ac:dyDescent="0.3">
      <c r="A235" s="89" t="s">
        <v>1171</v>
      </c>
      <c r="B235" s="132" t="s">
        <v>106</v>
      </c>
      <c r="C235" s="123">
        <v>0</v>
      </c>
      <c r="D235" s="61"/>
      <c r="E235" s="110"/>
    </row>
    <row r="236" spans="1:5" s="48" customFormat="1" ht="13" x14ac:dyDescent="0.3">
      <c r="A236" s="89" t="s">
        <v>1172</v>
      </c>
      <c r="B236" s="132" t="s">
        <v>183</v>
      </c>
      <c r="C236" s="124">
        <v>0</v>
      </c>
      <c r="D236" s="94"/>
      <c r="E236" s="112"/>
    </row>
    <row r="237" spans="1:5" customFormat="1" ht="13" x14ac:dyDescent="0.3">
      <c r="A237" s="89" t="s">
        <v>1173</v>
      </c>
      <c r="B237" s="132" t="s">
        <v>13</v>
      </c>
      <c r="C237" s="124">
        <v>0</v>
      </c>
      <c r="D237" s="94"/>
      <c r="E237" s="112"/>
    </row>
    <row r="238" spans="1:5" customFormat="1" ht="13" x14ac:dyDescent="0.3">
      <c r="A238" s="89" t="s">
        <v>1174</v>
      </c>
      <c r="B238" s="139" t="s">
        <v>1175</v>
      </c>
      <c r="C238" s="124">
        <v>0</v>
      </c>
      <c r="D238" s="94"/>
      <c r="E238" s="112"/>
    </row>
    <row r="239" spans="1:5" customFormat="1" ht="13" x14ac:dyDescent="0.3">
      <c r="A239" s="89" t="s">
        <v>1176</v>
      </c>
      <c r="B239" s="139" t="s">
        <v>1175</v>
      </c>
      <c r="C239" s="124">
        <v>0</v>
      </c>
      <c r="D239" s="94"/>
      <c r="E239" s="112"/>
    </row>
    <row r="240" spans="1:5" customFormat="1" ht="13" x14ac:dyDescent="0.3">
      <c r="A240" s="89" t="s">
        <v>1177</v>
      </c>
      <c r="B240" s="139" t="s">
        <v>1175</v>
      </c>
      <c r="C240" s="122">
        <v>0</v>
      </c>
      <c r="D240" s="94"/>
      <c r="E240" s="111"/>
    </row>
    <row r="241" spans="1:5" customFormat="1" ht="25" x14ac:dyDescent="0.25">
      <c r="A241" s="151" t="s">
        <v>1178</v>
      </c>
      <c r="B241" s="67" t="s">
        <v>812</v>
      </c>
      <c r="C241" s="94"/>
      <c r="D241" s="94"/>
    </row>
    <row r="242" spans="1:5" customFormat="1" ht="13" x14ac:dyDescent="0.3">
      <c r="A242" s="89" t="s">
        <v>1179</v>
      </c>
      <c r="B242" s="139" t="s">
        <v>1180</v>
      </c>
      <c r="C242" s="123">
        <v>0</v>
      </c>
      <c r="D242" s="94"/>
      <c r="E242" s="110"/>
    </row>
    <row r="243" spans="1:5" customFormat="1" ht="13" x14ac:dyDescent="0.3">
      <c r="A243" s="89" t="s">
        <v>1181</v>
      </c>
      <c r="B243" s="139" t="s">
        <v>1180</v>
      </c>
      <c r="C243" s="124">
        <v>0</v>
      </c>
      <c r="D243" s="94"/>
      <c r="E243" s="112"/>
    </row>
    <row r="244" spans="1:5" customFormat="1" ht="13" x14ac:dyDescent="0.3">
      <c r="A244" s="89" t="s">
        <v>1182</v>
      </c>
      <c r="B244" s="139" t="s">
        <v>1180</v>
      </c>
      <c r="C244" s="124">
        <v>0</v>
      </c>
      <c r="D244" s="94"/>
      <c r="E244" s="112"/>
    </row>
    <row r="245" spans="1:5" customFormat="1" ht="13" x14ac:dyDescent="0.3">
      <c r="A245" s="89" t="s">
        <v>1183</v>
      </c>
      <c r="B245" s="139" t="s">
        <v>1180</v>
      </c>
      <c r="C245" s="124">
        <v>0</v>
      </c>
      <c r="D245" s="94"/>
      <c r="E245" s="112"/>
    </row>
    <row r="246" spans="1:5" customFormat="1" ht="13" x14ac:dyDescent="0.3">
      <c r="A246" s="89" t="s">
        <v>1184</v>
      </c>
      <c r="B246" s="139" t="s">
        <v>1180</v>
      </c>
      <c r="C246" s="124">
        <v>0</v>
      </c>
      <c r="D246" s="94"/>
      <c r="E246" s="112"/>
    </row>
    <row r="247" spans="1:5" customFormat="1" ht="13" x14ac:dyDescent="0.3">
      <c r="A247" s="89" t="s">
        <v>1185</v>
      </c>
      <c r="B247" s="139" t="s">
        <v>1180</v>
      </c>
      <c r="C247" s="124">
        <v>0</v>
      </c>
      <c r="D247" s="94"/>
      <c r="E247" s="112"/>
    </row>
    <row r="248" spans="1:5" customFormat="1" ht="13" x14ac:dyDescent="0.3">
      <c r="A248" s="89" t="s">
        <v>1186</v>
      </c>
      <c r="B248" s="139" t="s">
        <v>1180</v>
      </c>
      <c r="C248" s="124">
        <v>0</v>
      </c>
      <c r="D248" s="94"/>
      <c r="E248" s="112"/>
    </row>
    <row r="249" spans="1:5" customFormat="1" ht="13" x14ac:dyDescent="0.3">
      <c r="A249" s="89" t="s">
        <v>1187</v>
      </c>
      <c r="B249" s="139" t="s">
        <v>1180</v>
      </c>
      <c r="C249" s="122">
        <v>0</v>
      </c>
      <c r="D249" s="94"/>
      <c r="E249" s="111"/>
    </row>
    <row r="250" spans="1:5" customFormat="1" ht="13" x14ac:dyDescent="0.3">
      <c r="A250" s="151" t="s">
        <v>1188</v>
      </c>
      <c r="B250" s="67" t="s">
        <v>231</v>
      </c>
      <c r="C250" s="87"/>
      <c r="D250" s="61"/>
    </row>
    <row r="251" spans="1:5" customFormat="1" ht="25" x14ac:dyDescent="0.3">
      <c r="A251" s="89" t="s">
        <v>1189</v>
      </c>
      <c r="B251" s="132" t="s">
        <v>286</v>
      </c>
      <c r="C251" s="123">
        <v>0</v>
      </c>
      <c r="D251" s="61"/>
      <c r="E251" s="110"/>
    </row>
    <row r="252" spans="1:5" customFormat="1" ht="13" x14ac:dyDescent="0.3">
      <c r="A252" s="89" t="s">
        <v>1190</v>
      </c>
      <c r="B252" s="139" t="s">
        <v>1191</v>
      </c>
      <c r="C252" s="124">
        <v>0</v>
      </c>
      <c r="D252" s="94"/>
      <c r="E252" s="112"/>
    </row>
    <row r="253" spans="1:5" customFormat="1" ht="13" x14ac:dyDescent="0.3">
      <c r="A253" s="89" t="s">
        <v>1192</v>
      </c>
      <c r="B253" s="139" t="s">
        <v>1193</v>
      </c>
      <c r="C253" s="124">
        <v>0</v>
      </c>
      <c r="D253" s="94"/>
      <c r="E253" s="112"/>
    </row>
    <row r="254" spans="1:5" customFormat="1" ht="13" x14ac:dyDescent="0.3">
      <c r="A254" s="89" t="s">
        <v>1194</v>
      </c>
      <c r="B254" s="139" t="s">
        <v>1193</v>
      </c>
      <c r="C254" s="122">
        <v>0</v>
      </c>
      <c r="D254" s="94"/>
      <c r="E254" s="111"/>
    </row>
    <row r="255" spans="1:5" customFormat="1" x14ac:dyDescent="0.25">
      <c r="A255" s="151" t="s">
        <v>1195</v>
      </c>
      <c r="B255" s="67" t="s">
        <v>469</v>
      </c>
      <c r="C255" s="149"/>
      <c r="D255" s="149"/>
    </row>
    <row r="256" spans="1:5" customFormat="1" ht="13" x14ac:dyDescent="0.3">
      <c r="A256" s="89" t="s">
        <v>1196</v>
      </c>
      <c r="B256" s="139" t="s">
        <v>1197</v>
      </c>
      <c r="C256" s="123">
        <v>0</v>
      </c>
      <c r="D256" s="94"/>
      <c r="E256" s="110"/>
    </row>
    <row r="257" spans="1:5" customFormat="1" ht="13" x14ac:dyDescent="0.3">
      <c r="A257" s="89" t="s">
        <v>1198</v>
      </c>
      <c r="B257" s="139" t="s">
        <v>1197</v>
      </c>
      <c r="C257" s="124">
        <v>0</v>
      </c>
      <c r="D257" s="94"/>
      <c r="E257" s="112"/>
    </row>
    <row r="258" spans="1:5" customFormat="1" ht="13" x14ac:dyDescent="0.3">
      <c r="A258" s="89" t="s">
        <v>1199</v>
      </c>
      <c r="B258" s="139" t="s">
        <v>1200</v>
      </c>
      <c r="C258" s="124">
        <v>0</v>
      </c>
      <c r="D258" s="94"/>
      <c r="E258" s="112"/>
    </row>
    <row r="259" spans="1:5" customFormat="1" ht="13" x14ac:dyDescent="0.3">
      <c r="A259" s="89" t="s">
        <v>1201</v>
      </c>
      <c r="B259" s="139" t="s">
        <v>1200</v>
      </c>
      <c r="C259" s="124">
        <v>0</v>
      </c>
      <c r="D259" s="94"/>
      <c r="E259" s="112"/>
    </row>
    <row r="260" spans="1:5" customFormat="1" ht="13" x14ac:dyDescent="0.3">
      <c r="A260" s="89" t="s">
        <v>1202</v>
      </c>
      <c r="B260" s="139" t="s">
        <v>1203</v>
      </c>
      <c r="C260" s="124">
        <v>0</v>
      </c>
      <c r="D260" s="94"/>
      <c r="E260" s="112"/>
    </row>
    <row r="261" spans="1:5" customFormat="1" ht="13" x14ac:dyDescent="0.3">
      <c r="A261" s="89" t="s">
        <v>1204</v>
      </c>
      <c r="B261" s="139" t="s">
        <v>1203</v>
      </c>
      <c r="C261" s="124">
        <v>0</v>
      </c>
      <c r="D261" s="94"/>
      <c r="E261" s="112"/>
    </row>
    <row r="262" spans="1:5" customFormat="1" ht="13" x14ac:dyDescent="0.3">
      <c r="A262" s="89" t="s">
        <v>1205</v>
      </c>
      <c r="B262" s="139" t="s">
        <v>1203</v>
      </c>
      <c r="C262" s="124">
        <v>0</v>
      </c>
      <c r="D262" s="94"/>
      <c r="E262" s="112"/>
    </row>
    <row r="263" spans="1:5" customFormat="1" ht="13" x14ac:dyDescent="0.3">
      <c r="A263" s="89" t="s">
        <v>1206</v>
      </c>
      <c r="B263" s="139" t="s">
        <v>1203</v>
      </c>
      <c r="C263" s="124">
        <v>0</v>
      </c>
      <c r="D263" s="94"/>
      <c r="E263" s="112"/>
    </row>
    <row r="264" spans="1:5" customFormat="1" ht="13" x14ac:dyDescent="0.3">
      <c r="A264" s="89" t="s">
        <v>1207</v>
      </c>
      <c r="B264" s="139" t="s">
        <v>1203</v>
      </c>
      <c r="C264" s="122">
        <v>0</v>
      </c>
      <c r="D264" s="94"/>
      <c r="E264" s="111"/>
    </row>
    <row r="265" spans="1:5" customFormat="1" x14ac:dyDescent="0.25">
      <c r="A265" s="151" t="s">
        <v>1208</v>
      </c>
      <c r="B265" s="67" t="s">
        <v>470</v>
      </c>
      <c r="C265" s="149"/>
      <c r="D265" s="149"/>
    </row>
    <row r="266" spans="1:5" customFormat="1" ht="13" x14ac:dyDescent="0.3">
      <c r="A266" s="89" t="s">
        <v>1209</v>
      </c>
      <c r="B266" s="139" t="s">
        <v>1210</v>
      </c>
      <c r="C266" s="123">
        <v>0</v>
      </c>
      <c r="D266" s="94"/>
      <c r="E266" s="110"/>
    </row>
    <row r="267" spans="1:5" customFormat="1" ht="13" x14ac:dyDescent="0.3">
      <c r="A267" s="89" t="s">
        <v>1211</v>
      </c>
      <c r="B267" s="139" t="s">
        <v>1212</v>
      </c>
      <c r="C267" s="124">
        <v>0</v>
      </c>
      <c r="D267" s="94"/>
      <c r="E267" s="112"/>
    </row>
    <row r="268" spans="1:5" customFormat="1" ht="13" x14ac:dyDescent="0.3">
      <c r="A268" s="89" t="s">
        <v>1213</v>
      </c>
      <c r="B268" s="139" t="s">
        <v>1214</v>
      </c>
      <c r="C268" s="124">
        <v>0</v>
      </c>
      <c r="D268" s="94"/>
      <c r="E268" s="112"/>
    </row>
    <row r="269" spans="1:5" customFormat="1" ht="13" x14ac:dyDescent="0.3">
      <c r="A269" s="89" t="s">
        <v>1215</v>
      </c>
      <c r="B269" s="140" t="s">
        <v>1216</v>
      </c>
      <c r="C269" s="124">
        <v>0</v>
      </c>
      <c r="D269" s="94"/>
      <c r="E269" s="112"/>
    </row>
    <row r="270" spans="1:5" customFormat="1" ht="13" x14ac:dyDescent="0.3">
      <c r="A270" s="89" t="s">
        <v>1217</v>
      </c>
      <c r="B270" s="139" t="s">
        <v>1218</v>
      </c>
      <c r="C270" s="124">
        <v>0</v>
      </c>
      <c r="D270" s="94"/>
      <c r="E270" s="112"/>
    </row>
    <row r="271" spans="1:5" customFormat="1" ht="13" x14ac:dyDescent="0.3">
      <c r="A271" s="89" t="s">
        <v>1219</v>
      </c>
      <c r="B271" s="139" t="s">
        <v>1218</v>
      </c>
      <c r="C271" s="124">
        <v>0</v>
      </c>
      <c r="D271" s="94"/>
      <c r="E271" s="112"/>
    </row>
    <row r="272" spans="1:5" customFormat="1" ht="13" x14ac:dyDescent="0.3">
      <c r="A272" s="89" t="s">
        <v>1220</v>
      </c>
      <c r="B272" s="139" t="s">
        <v>1218</v>
      </c>
      <c r="C272" s="122">
        <v>0</v>
      </c>
      <c r="D272" s="94"/>
      <c r="E272" s="111"/>
    </row>
    <row r="273" spans="1:5" customFormat="1" ht="13" x14ac:dyDescent="0.3">
      <c r="A273" s="151" t="s">
        <v>1221</v>
      </c>
      <c r="B273" s="67" t="s">
        <v>15</v>
      </c>
      <c r="C273" s="87"/>
      <c r="D273" s="94"/>
    </row>
    <row r="274" spans="1:5" customFormat="1" ht="25" x14ac:dyDescent="0.3">
      <c r="A274" s="89" t="s">
        <v>1222</v>
      </c>
      <c r="B274" s="132" t="s">
        <v>14</v>
      </c>
      <c r="C274" s="123">
        <v>0</v>
      </c>
      <c r="D274" s="94"/>
      <c r="E274" s="110"/>
    </row>
    <row r="275" spans="1:5" customFormat="1" ht="13" x14ac:dyDescent="0.3">
      <c r="A275" s="89" t="s">
        <v>1223</v>
      </c>
      <c r="B275" s="139" t="s">
        <v>1224</v>
      </c>
      <c r="C275" s="124">
        <v>0</v>
      </c>
      <c r="D275" s="94"/>
      <c r="E275" s="112"/>
    </row>
    <row r="276" spans="1:5" customFormat="1" ht="13" x14ac:dyDescent="0.3">
      <c r="A276" s="89" t="s">
        <v>1225</v>
      </c>
      <c r="B276" s="139" t="s">
        <v>1224</v>
      </c>
      <c r="C276" s="124">
        <v>0</v>
      </c>
      <c r="D276" s="94"/>
      <c r="E276" s="112"/>
    </row>
    <row r="277" spans="1:5" customFormat="1" ht="13" x14ac:dyDescent="0.3">
      <c r="A277" s="89" t="s">
        <v>1226</v>
      </c>
      <c r="B277" s="139" t="s">
        <v>1224</v>
      </c>
      <c r="C277" s="122">
        <v>0</v>
      </c>
      <c r="D277" s="94"/>
      <c r="E277" s="111"/>
    </row>
    <row r="278" spans="1:5" customFormat="1" x14ac:dyDescent="0.25">
      <c r="A278" s="151" t="s">
        <v>1227</v>
      </c>
      <c r="B278" s="67" t="s">
        <v>697</v>
      </c>
      <c r="C278" s="149"/>
      <c r="D278" s="149"/>
    </row>
    <row r="279" spans="1:5" customFormat="1" ht="13" x14ac:dyDescent="0.3">
      <c r="A279" s="89" t="s">
        <v>1228</v>
      </c>
      <c r="B279" s="132" t="s">
        <v>16</v>
      </c>
      <c r="C279" s="123">
        <v>0</v>
      </c>
      <c r="D279" s="94"/>
      <c r="E279" s="110"/>
    </row>
    <row r="280" spans="1:5" customFormat="1" ht="13" x14ac:dyDescent="0.3">
      <c r="A280" s="89" t="s">
        <v>1229</v>
      </c>
      <c r="B280" s="139" t="s">
        <v>1230</v>
      </c>
      <c r="C280" s="124">
        <v>0</v>
      </c>
      <c r="D280" s="94"/>
      <c r="E280" s="112"/>
    </row>
    <row r="281" spans="1:5" customFormat="1" ht="13" x14ac:dyDescent="0.3">
      <c r="A281" s="89" t="s">
        <v>1231</v>
      </c>
      <c r="B281" s="139" t="s">
        <v>1230</v>
      </c>
      <c r="C281" s="124">
        <v>0</v>
      </c>
      <c r="D281" s="94"/>
      <c r="E281" s="112"/>
    </row>
    <row r="282" spans="1:5" customFormat="1" ht="13" x14ac:dyDescent="0.3">
      <c r="A282" s="89" t="s">
        <v>1232</v>
      </c>
      <c r="B282" s="139" t="s">
        <v>1230</v>
      </c>
      <c r="C282" s="122">
        <v>0</v>
      </c>
      <c r="D282" s="94"/>
      <c r="E282" s="111"/>
    </row>
    <row r="283" spans="1:5" customFormat="1" x14ac:dyDescent="0.25">
      <c r="A283" s="151" t="s">
        <v>1233</v>
      </c>
      <c r="B283" s="67" t="s">
        <v>27</v>
      </c>
      <c r="C283" s="149"/>
      <c r="D283" s="149"/>
    </row>
    <row r="284" spans="1:5" customFormat="1" ht="13" x14ac:dyDescent="0.3">
      <c r="A284" s="89" t="s">
        <v>1234</v>
      </c>
      <c r="B284" s="132" t="s">
        <v>304</v>
      </c>
      <c r="C284" s="123">
        <v>0</v>
      </c>
      <c r="D284" s="61"/>
      <c r="E284" s="110"/>
    </row>
    <row r="285" spans="1:5" customFormat="1" ht="13" x14ac:dyDescent="0.3">
      <c r="A285" s="89" t="s">
        <v>1235</v>
      </c>
      <c r="B285" s="132" t="s">
        <v>303</v>
      </c>
      <c r="C285" s="124">
        <v>0</v>
      </c>
      <c r="D285" s="61"/>
      <c r="E285" s="112"/>
    </row>
    <row r="286" spans="1:5" customFormat="1" ht="13" x14ac:dyDescent="0.3">
      <c r="A286" s="89" t="s">
        <v>1236</v>
      </c>
      <c r="B286" s="132" t="s">
        <v>698</v>
      </c>
      <c r="C286" s="124">
        <v>0</v>
      </c>
      <c r="D286" s="61"/>
      <c r="E286" s="112"/>
    </row>
    <row r="287" spans="1:5" customFormat="1" ht="13" x14ac:dyDescent="0.3">
      <c r="A287" s="89" t="s">
        <v>1237</v>
      </c>
      <c r="B287" s="139" t="s">
        <v>1238</v>
      </c>
      <c r="C287" s="124">
        <v>0</v>
      </c>
      <c r="D287" s="94"/>
      <c r="E287" s="112"/>
    </row>
    <row r="288" spans="1:5" customFormat="1" ht="13" x14ac:dyDescent="0.3">
      <c r="A288" s="89" t="s">
        <v>1239</v>
      </c>
      <c r="B288" s="139" t="s">
        <v>1238</v>
      </c>
      <c r="C288" s="124">
        <v>0</v>
      </c>
      <c r="D288" s="94"/>
      <c r="E288" s="112"/>
    </row>
    <row r="289" spans="1:5" customFormat="1" ht="13" x14ac:dyDescent="0.3">
      <c r="A289" s="89" t="s">
        <v>1240</v>
      </c>
      <c r="B289" s="139" t="s">
        <v>1238</v>
      </c>
      <c r="C289" s="124">
        <v>0</v>
      </c>
      <c r="D289" s="94"/>
      <c r="E289" s="112"/>
    </row>
    <row r="290" spans="1:5" customFormat="1" ht="13" x14ac:dyDescent="0.3">
      <c r="A290" s="89" t="s">
        <v>1241</v>
      </c>
      <c r="B290" s="139" t="s">
        <v>1238</v>
      </c>
      <c r="C290" s="122">
        <v>0</v>
      </c>
      <c r="D290" s="94"/>
      <c r="E290" s="111"/>
    </row>
    <row r="291" spans="1:5" customFormat="1" x14ac:dyDescent="0.25">
      <c r="A291" s="151" t="s">
        <v>1242</v>
      </c>
      <c r="B291" s="67" t="s">
        <v>239</v>
      </c>
      <c r="C291" s="149"/>
      <c r="D291" s="149"/>
    </row>
    <row r="292" spans="1:5" customFormat="1" ht="13" x14ac:dyDescent="0.3">
      <c r="A292" s="89" t="s">
        <v>1243</v>
      </c>
      <c r="B292" s="132" t="s">
        <v>809</v>
      </c>
      <c r="C292" s="123">
        <v>0</v>
      </c>
      <c r="D292" s="61"/>
      <c r="E292" s="110"/>
    </row>
    <row r="293" spans="1:5" customFormat="1" ht="13" x14ac:dyDescent="0.3">
      <c r="A293" s="89" t="s">
        <v>1244</v>
      </c>
      <c r="B293" s="139" t="s">
        <v>1245</v>
      </c>
      <c r="C293" s="124">
        <v>0</v>
      </c>
      <c r="D293" s="61"/>
      <c r="E293" s="112"/>
    </row>
    <row r="294" spans="1:5" customFormat="1" ht="13" x14ac:dyDescent="0.3">
      <c r="A294" s="89" t="s">
        <v>1246</v>
      </c>
      <c r="B294" s="139" t="s">
        <v>1245</v>
      </c>
      <c r="C294" s="124">
        <v>0</v>
      </c>
      <c r="D294" s="94"/>
      <c r="E294" s="112"/>
    </row>
    <row r="295" spans="1:5" customFormat="1" ht="13" x14ac:dyDescent="0.3">
      <c r="A295" s="89" t="s">
        <v>1247</v>
      </c>
      <c r="B295" s="139" t="s">
        <v>1245</v>
      </c>
      <c r="C295" s="124">
        <v>0</v>
      </c>
      <c r="D295" s="94"/>
      <c r="E295" s="112"/>
    </row>
    <row r="296" spans="1:5" customFormat="1" ht="13" x14ac:dyDescent="0.3">
      <c r="A296" s="89" t="s">
        <v>1248</v>
      </c>
      <c r="B296" s="139" t="s">
        <v>1245</v>
      </c>
      <c r="C296" s="122">
        <v>0</v>
      </c>
      <c r="D296" s="94"/>
      <c r="E296" s="111"/>
    </row>
    <row r="297" spans="1:5" customFormat="1" x14ac:dyDescent="0.25">
      <c r="A297" s="151" t="s">
        <v>1249</v>
      </c>
      <c r="B297" s="67" t="s">
        <v>40</v>
      </c>
      <c r="C297" s="149"/>
      <c r="D297" s="149"/>
    </row>
    <row r="298" spans="1:5" customFormat="1" ht="13" x14ac:dyDescent="0.3">
      <c r="A298" s="89" t="s">
        <v>1250</v>
      </c>
      <c r="B298" s="139" t="s">
        <v>1251</v>
      </c>
      <c r="C298" s="123">
        <v>0</v>
      </c>
      <c r="D298" s="61"/>
      <c r="E298" s="110"/>
    </row>
    <row r="299" spans="1:5" customFormat="1" ht="13" x14ac:dyDescent="0.3">
      <c r="A299" s="89" t="s">
        <v>1252</v>
      </c>
      <c r="B299" s="139" t="s">
        <v>1251</v>
      </c>
      <c r="C299" s="124">
        <v>0</v>
      </c>
      <c r="D299" s="61"/>
      <c r="E299" s="112"/>
    </row>
    <row r="300" spans="1:5" customFormat="1" ht="13" x14ac:dyDescent="0.3">
      <c r="A300" s="89" t="s">
        <v>1253</v>
      </c>
      <c r="B300" s="139" t="s">
        <v>1251</v>
      </c>
      <c r="C300" s="124">
        <v>0</v>
      </c>
      <c r="D300" s="61"/>
      <c r="E300" s="112"/>
    </row>
    <row r="301" spans="1:5" customFormat="1" ht="13" x14ac:dyDescent="0.3">
      <c r="A301" s="89" t="s">
        <v>1254</v>
      </c>
      <c r="B301" s="139" t="s">
        <v>1251</v>
      </c>
      <c r="C301" s="124">
        <v>0</v>
      </c>
      <c r="D301" s="61"/>
      <c r="E301" s="112"/>
    </row>
    <row r="302" spans="1:5" customFormat="1" ht="13" x14ac:dyDescent="0.3">
      <c r="A302" s="89" t="s">
        <v>1255</v>
      </c>
      <c r="B302" s="139" t="s">
        <v>1251</v>
      </c>
      <c r="C302" s="124">
        <v>0</v>
      </c>
      <c r="D302" s="94"/>
      <c r="E302" s="112"/>
    </row>
    <row r="303" spans="1:5" customFormat="1" ht="13" x14ac:dyDescent="0.3">
      <c r="A303" s="89" t="s">
        <v>1256</v>
      </c>
      <c r="B303" s="139" t="s">
        <v>1251</v>
      </c>
      <c r="C303" s="122">
        <v>0</v>
      </c>
      <c r="D303" s="94"/>
      <c r="E303" s="111"/>
    </row>
    <row r="304" spans="1:5" customFormat="1" ht="25" x14ac:dyDescent="0.25">
      <c r="A304" s="151" t="s">
        <v>1257</v>
      </c>
      <c r="B304" s="67" t="s">
        <v>130</v>
      </c>
      <c r="C304" s="61"/>
      <c r="D304" s="61"/>
    </row>
    <row r="305" spans="1:5" customFormat="1" ht="13" x14ac:dyDescent="0.3">
      <c r="A305" s="89" t="s">
        <v>1258</v>
      </c>
      <c r="B305" s="139" t="s">
        <v>1259</v>
      </c>
      <c r="C305" s="123">
        <v>0</v>
      </c>
      <c r="D305" s="94"/>
      <c r="E305" s="110"/>
    </row>
    <row r="306" spans="1:5" customFormat="1" ht="13" x14ac:dyDescent="0.3">
      <c r="A306" s="89" t="s">
        <v>1260</v>
      </c>
      <c r="B306" s="139" t="s">
        <v>1259</v>
      </c>
      <c r="C306" s="124">
        <v>0</v>
      </c>
      <c r="D306" s="94"/>
      <c r="E306" s="112"/>
    </row>
    <row r="307" spans="1:5" customFormat="1" ht="13" x14ac:dyDescent="0.3">
      <c r="A307" s="89" t="s">
        <v>1261</v>
      </c>
      <c r="B307" s="139" t="s">
        <v>1259</v>
      </c>
      <c r="C307" s="124">
        <v>0</v>
      </c>
      <c r="D307" s="94"/>
      <c r="E307" s="112"/>
    </row>
    <row r="308" spans="1:5" customFormat="1" ht="13" x14ac:dyDescent="0.3">
      <c r="A308" s="89" t="s">
        <v>1262</v>
      </c>
      <c r="B308" s="139" t="s">
        <v>1259</v>
      </c>
      <c r="C308" s="124">
        <v>0</v>
      </c>
      <c r="D308" s="94"/>
      <c r="E308" s="112"/>
    </row>
    <row r="309" spans="1:5" customFormat="1" ht="13" x14ac:dyDescent="0.3">
      <c r="A309" s="151" t="s">
        <v>1263</v>
      </c>
      <c r="B309" s="67" t="s">
        <v>194</v>
      </c>
      <c r="C309" s="122">
        <v>0</v>
      </c>
      <c r="D309" s="61"/>
      <c r="E309" s="111"/>
    </row>
    <row r="310" spans="1:5" customFormat="1" ht="13" x14ac:dyDescent="0.3">
      <c r="A310" s="151" t="s">
        <v>1264</v>
      </c>
      <c r="B310" s="67" t="s">
        <v>246</v>
      </c>
      <c r="C310" s="87"/>
      <c r="D310" s="94"/>
    </row>
    <row r="311" spans="1:5" customFormat="1" ht="13" x14ac:dyDescent="0.3">
      <c r="A311" s="89" t="s">
        <v>1265</v>
      </c>
      <c r="B311" s="132" t="s">
        <v>132</v>
      </c>
      <c r="C311" s="123">
        <v>0</v>
      </c>
      <c r="D311" s="94"/>
      <c r="E311" s="110"/>
    </row>
    <row r="312" spans="1:5" customFormat="1" ht="13" x14ac:dyDescent="0.3">
      <c r="A312" s="89" t="s">
        <v>1266</v>
      </c>
      <c r="B312" s="139" t="s">
        <v>1267</v>
      </c>
      <c r="C312" s="124">
        <v>0</v>
      </c>
      <c r="D312" s="94"/>
      <c r="E312" s="112"/>
    </row>
    <row r="313" spans="1:5" customFormat="1" ht="13" x14ac:dyDescent="0.3">
      <c r="A313" s="89" t="s">
        <v>1268</v>
      </c>
      <c r="B313" s="139" t="s">
        <v>1267</v>
      </c>
      <c r="C313" s="124">
        <v>0</v>
      </c>
      <c r="D313" s="94"/>
      <c r="E313" s="112"/>
    </row>
    <row r="314" spans="1:5" customFormat="1" ht="13" x14ac:dyDescent="0.3">
      <c r="A314" s="89" t="s">
        <v>1269</v>
      </c>
      <c r="B314" s="139" t="s">
        <v>1267</v>
      </c>
      <c r="C314" s="124">
        <v>0</v>
      </c>
      <c r="D314" s="94"/>
      <c r="E314" s="112"/>
    </row>
    <row r="315" spans="1:5" customFormat="1" ht="13" x14ac:dyDescent="0.3">
      <c r="A315" s="89" t="s">
        <v>1270</v>
      </c>
      <c r="B315" s="139" t="s">
        <v>1267</v>
      </c>
      <c r="C315" s="122">
        <v>0</v>
      </c>
      <c r="D315" s="94"/>
      <c r="E315" s="111"/>
    </row>
    <row r="316" spans="1:5" customFormat="1" ht="37.5" x14ac:dyDescent="0.3">
      <c r="A316" s="151" t="s">
        <v>1271</v>
      </c>
      <c r="B316" s="130" t="s">
        <v>238</v>
      </c>
      <c r="C316" s="87"/>
      <c r="D316" s="94"/>
    </row>
    <row r="317" spans="1:5" customFormat="1" ht="13" x14ac:dyDescent="0.3">
      <c r="A317" s="89" t="s">
        <v>1272</v>
      </c>
      <c r="B317" s="141" t="s">
        <v>1193</v>
      </c>
      <c r="C317" s="123">
        <v>0</v>
      </c>
      <c r="D317" s="94"/>
      <c r="E317" s="110"/>
    </row>
    <row r="318" spans="1:5" customFormat="1" ht="13" x14ac:dyDescent="0.3">
      <c r="A318" s="89" t="s">
        <v>1273</v>
      </c>
      <c r="B318" s="141" t="s">
        <v>1193</v>
      </c>
      <c r="C318" s="124">
        <v>0</v>
      </c>
      <c r="D318" s="94"/>
      <c r="E318" s="112"/>
    </row>
    <row r="319" spans="1:5" customFormat="1" ht="13" x14ac:dyDescent="0.3">
      <c r="A319" s="89" t="s">
        <v>1274</v>
      </c>
      <c r="B319" s="141" t="s">
        <v>1193</v>
      </c>
      <c r="C319" s="124">
        <v>0</v>
      </c>
      <c r="D319" s="94"/>
      <c r="E319" s="112"/>
    </row>
    <row r="320" spans="1:5" customFormat="1" ht="13" x14ac:dyDescent="0.3">
      <c r="A320" s="89" t="s">
        <v>1275</v>
      </c>
      <c r="B320" s="141" t="s">
        <v>1193</v>
      </c>
      <c r="C320" s="124">
        <v>0</v>
      </c>
      <c r="D320" s="94"/>
      <c r="E320" s="112"/>
    </row>
    <row r="321" spans="1:5" customFormat="1" ht="13" x14ac:dyDescent="0.3">
      <c r="A321" s="89" t="s">
        <v>1276</v>
      </c>
      <c r="B321" s="141" t="s">
        <v>1193</v>
      </c>
      <c r="C321" s="124">
        <v>0</v>
      </c>
      <c r="D321" s="94"/>
      <c r="E321" s="112"/>
    </row>
    <row r="322" spans="1:5" customFormat="1" ht="13" x14ac:dyDescent="0.3">
      <c r="A322" s="89" t="s">
        <v>1277</v>
      </c>
      <c r="B322" s="141" t="s">
        <v>1193</v>
      </c>
      <c r="C322" s="124">
        <v>0</v>
      </c>
      <c r="D322" s="94"/>
      <c r="E322" s="112"/>
    </row>
    <row r="323" spans="1:5" customFormat="1" ht="13" x14ac:dyDescent="0.3">
      <c r="A323" s="89" t="s">
        <v>1278</v>
      </c>
      <c r="B323" s="141" t="s">
        <v>1193</v>
      </c>
      <c r="C323" s="124">
        <v>0</v>
      </c>
      <c r="D323" s="94"/>
      <c r="E323" s="112"/>
    </row>
    <row r="324" spans="1:5" customFormat="1" ht="13" x14ac:dyDescent="0.3">
      <c r="A324" s="89" t="s">
        <v>1279</v>
      </c>
      <c r="B324" s="141" t="s">
        <v>1193</v>
      </c>
      <c r="C324" s="124">
        <v>0</v>
      </c>
      <c r="D324" s="94"/>
      <c r="E324" s="112"/>
    </row>
    <row r="325" spans="1:5" customFormat="1" ht="13" x14ac:dyDescent="0.3">
      <c r="A325" s="89" t="s">
        <v>1280</v>
      </c>
      <c r="B325" s="141" t="s">
        <v>1193</v>
      </c>
      <c r="C325" s="124">
        <v>0</v>
      </c>
      <c r="D325" s="94"/>
      <c r="E325" s="112"/>
    </row>
    <row r="326" spans="1:5" customFormat="1" ht="13" x14ac:dyDescent="0.3">
      <c r="A326" s="89" t="s">
        <v>1281</v>
      </c>
      <c r="B326" s="141" t="s">
        <v>1193</v>
      </c>
      <c r="C326" s="124">
        <v>0</v>
      </c>
      <c r="D326" s="94"/>
      <c r="E326" s="112"/>
    </row>
    <row r="327" spans="1:5" customFormat="1" ht="13" x14ac:dyDescent="0.3">
      <c r="A327" s="89" t="s">
        <v>1282</v>
      </c>
      <c r="B327" s="141" t="s">
        <v>1193</v>
      </c>
      <c r="C327" s="124">
        <v>0</v>
      </c>
      <c r="D327" s="94"/>
      <c r="E327" s="112"/>
    </row>
    <row r="328" spans="1:5" customFormat="1" ht="13" x14ac:dyDescent="0.3">
      <c r="A328" s="89" t="s">
        <v>1283</v>
      </c>
      <c r="B328" s="141" t="s">
        <v>1193</v>
      </c>
      <c r="C328" s="124">
        <v>0</v>
      </c>
      <c r="D328" s="94"/>
      <c r="E328" s="112"/>
    </row>
    <row r="329" spans="1:5" customFormat="1" ht="13" x14ac:dyDescent="0.3">
      <c r="A329" s="89" t="s">
        <v>1284</v>
      </c>
      <c r="B329" s="141" t="s">
        <v>1193</v>
      </c>
      <c r="C329" s="124">
        <v>0</v>
      </c>
      <c r="D329" s="94"/>
      <c r="E329" s="112"/>
    </row>
    <row r="330" spans="1:5" customFormat="1" ht="13" x14ac:dyDescent="0.3">
      <c r="A330" s="89" t="s">
        <v>1285</v>
      </c>
      <c r="B330" s="141" t="s">
        <v>1193</v>
      </c>
      <c r="C330" s="124">
        <v>0</v>
      </c>
      <c r="D330" s="94"/>
      <c r="E330" s="112"/>
    </row>
    <row r="331" spans="1:5" customFormat="1" ht="13" x14ac:dyDescent="0.3">
      <c r="A331" s="89" t="s">
        <v>1286</v>
      </c>
      <c r="B331" s="141" t="s">
        <v>1193</v>
      </c>
      <c r="C331" s="124">
        <v>0</v>
      </c>
      <c r="D331" s="94"/>
      <c r="E331" s="112"/>
    </row>
    <row r="332" spans="1:5" customFormat="1" ht="13" x14ac:dyDescent="0.3">
      <c r="A332" s="89" t="s">
        <v>1287</v>
      </c>
      <c r="B332" s="141" t="s">
        <v>1193</v>
      </c>
      <c r="C332" s="124">
        <v>0</v>
      </c>
      <c r="D332" s="94"/>
      <c r="E332" s="112"/>
    </row>
    <row r="333" spans="1:5" customFormat="1" ht="13" x14ac:dyDescent="0.3">
      <c r="A333" s="89" t="s">
        <v>1288</v>
      </c>
      <c r="B333" s="141" t="s">
        <v>1193</v>
      </c>
      <c r="C333" s="124">
        <v>0</v>
      </c>
      <c r="D333" s="94"/>
      <c r="E333" s="112"/>
    </row>
    <row r="334" spans="1:5" ht="13" x14ac:dyDescent="0.3">
      <c r="A334" s="89" t="s">
        <v>1289</v>
      </c>
      <c r="B334" s="141" t="s">
        <v>1193</v>
      </c>
      <c r="C334" s="124">
        <v>0</v>
      </c>
      <c r="D334" s="94"/>
      <c r="E334" s="112"/>
    </row>
    <row r="335" spans="1:5" ht="13" x14ac:dyDescent="0.3">
      <c r="A335" s="89" t="s">
        <v>1290</v>
      </c>
      <c r="B335" s="141" t="s">
        <v>1193</v>
      </c>
      <c r="C335" s="122">
        <v>0</v>
      </c>
      <c r="D335" s="94"/>
      <c r="E335" s="111"/>
    </row>
  </sheetData>
  <sheetProtection sheet="1" objects="1" scenarios="1"/>
  <phoneticPr fontId="2" type="noConversion"/>
  <conditionalFormatting sqref="C8">
    <cfRule type="cellIs" dxfId="3935" priority="1" stopIfTrue="1" operator="equal">
      <formula>""</formula>
    </cfRule>
    <cfRule type="cellIs" dxfId="3934" priority="2" stopIfTrue="1" operator="equal">
      <formula>""</formula>
    </cfRule>
  </conditionalFormatting>
  <conditionalFormatting sqref="C9">
    <cfRule type="cellIs" dxfId="3933" priority="3" stopIfTrue="1" operator="equal">
      <formula>""</formula>
    </cfRule>
    <cfRule type="cellIs" dxfId="3932" priority="4" stopIfTrue="1" operator="equal">
      <formula>""</formula>
    </cfRule>
  </conditionalFormatting>
  <conditionalFormatting sqref="C10">
    <cfRule type="cellIs" dxfId="3931" priority="5" stopIfTrue="1" operator="equal">
      <formula>""</formula>
    </cfRule>
    <cfRule type="cellIs" dxfId="3930" priority="6" stopIfTrue="1" operator="equal">
      <formula>""</formula>
    </cfRule>
  </conditionalFormatting>
  <conditionalFormatting sqref="C18">
    <cfRule type="cellIs" dxfId="3929" priority="7" stopIfTrue="1" operator="equal">
      <formula>"No"</formula>
    </cfRule>
    <cfRule type="cellIs" dxfId="3928" priority="8" stopIfTrue="1" operator="equal">
      <formula>""</formula>
    </cfRule>
  </conditionalFormatting>
  <conditionalFormatting sqref="C19">
    <cfRule type="cellIs" dxfId="3927" priority="9" stopIfTrue="1" operator="equal">
      <formula>"No"</formula>
    </cfRule>
    <cfRule type="cellIs" dxfId="3926" priority="10" stopIfTrue="1" operator="equal">
      <formula>""</formula>
    </cfRule>
  </conditionalFormatting>
  <conditionalFormatting sqref="C20">
    <cfRule type="cellIs" dxfId="3925" priority="11" stopIfTrue="1" operator="equal">
      <formula>"No"</formula>
    </cfRule>
    <cfRule type="cellIs" dxfId="3924" priority="12" stopIfTrue="1" operator="equal">
      <formula>""</formula>
    </cfRule>
  </conditionalFormatting>
  <conditionalFormatting sqref="C21">
    <cfRule type="cellIs" dxfId="3923" priority="13" stopIfTrue="1" operator="equal">
      <formula>"No"</formula>
    </cfRule>
    <cfRule type="cellIs" dxfId="3922" priority="14" stopIfTrue="1" operator="equal">
      <formula>""</formula>
    </cfRule>
  </conditionalFormatting>
  <conditionalFormatting sqref="C22">
    <cfRule type="cellIs" dxfId="3921" priority="15" stopIfTrue="1" operator="equal">
      <formula>"No"</formula>
    </cfRule>
    <cfRule type="cellIs" dxfId="3920" priority="16" stopIfTrue="1" operator="equal">
      <formula>""</formula>
    </cfRule>
  </conditionalFormatting>
  <conditionalFormatting sqref="C23">
    <cfRule type="cellIs" dxfId="3919" priority="17" stopIfTrue="1" operator="equal">
      <formula>"No"</formula>
    </cfRule>
    <cfRule type="cellIs" dxfId="3918" priority="18" stopIfTrue="1" operator="equal">
      <formula>""</formula>
    </cfRule>
  </conditionalFormatting>
  <conditionalFormatting sqref="C25">
    <cfRule type="cellIs" dxfId="3917" priority="19" stopIfTrue="1" operator="equal">
      <formula>"No"</formula>
    </cfRule>
    <cfRule type="cellIs" dxfId="3916" priority="20" stopIfTrue="1" operator="equal">
      <formula>""</formula>
    </cfRule>
  </conditionalFormatting>
  <conditionalFormatting sqref="C26">
    <cfRule type="cellIs" dxfId="3915" priority="21" stopIfTrue="1" operator="equal">
      <formula>"No"</formula>
    </cfRule>
    <cfRule type="cellIs" dxfId="3914" priority="22" stopIfTrue="1" operator="equal">
      <formula>""</formula>
    </cfRule>
  </conditionalFormatting>
  <conditionalFormatting sqref="C27">
    <cfRule type="cellIs" dxfId="3913" priority="23" stopIfTrue="1" operator="equal">
      <formula>"No"</formula>
    </cfRule>
    <cfRule type="cellIs" dxfId="3912" priority="24" stopIfTrue="1" operator="equal">
      <formula>""</formula>
    </cfRule>
  </conditionalFormatting>
  <conditionalFormatting sqref="C28">
    <cfRule type="cellIs" dxfId="3911" priority="25" stopIfTrue="1" operator="equal">
      <formula>""</formula>
    </cfRule>
    <cfRule type="cellIs" dxfId="3910" priority="26" stopIfTrue="1" operator="equal">
      <formula>""</formula>
    </cfRule>
  </conditionalFormatting>
  <conditionalFormatting sqref="C34">
    <cfRule type="cellIs" dxfId="3909" priority="27" stopIfTrue="1" operator="equal">
      <formula>"No"</formula>
    </cfRule>
    <cfRule type="cellIs" dxfId="3908" priority="28" stopIfTrue="1" operator="equal">
      <formula>""</formula>
    </cfRule>
  </conditionalFormatting>
  <conditionalFormatting sqref="C35">
    <cfRule type="cellIs" dxfId="3907" priority="29" stopIfTrue="1" operator="equal">
      <formula>"No"</formula>
    </cfRule>
    <cfRule type="cellIs" dxfId="3906" priority="30" stopIfTrue="1" operator="equal">
      <formula>""</formula>
    </cfRule>
  </conditionalFormatting>
  <conditionalFormatting sqref="C36">
    <cfRule type="cellIs" dxfId="3905" priority="31" stopIfTrue="1" operator="equal">
      <formula>"No"</formula>
    </cfRule>
    <cfRule type="cellIs" dxfId="3904" priority="32" stopIfTrue="1" operator="equal">
      <formula>""</formula>
    </cfRule>
  </conditionalFormatting>
  <conditionalFormatting sqref="C37">
    <cfRule type="cellIs" dxfId="3903" priority="33" stopIfTrue="1" operator="equal">
      <formula>"No"</formula>
    </cfRule>
    <cfRule type="cellIs" dxfId="3902" priority="34" stopIfTrue="1" operator="equal">
      <formula>""</formula>
    </cfRule>
  </conditionalFormatting>
  <conditionalFormatting sqref="C39">
    <cfRule type="cellIs" dxfId="3901" priority="35" stopIfTrue="1" operator="equal">
      <formula>"No"</formula>
    </cfRule>
    <cfRule type="cellIs" dxfId="3900" priority="36" stopIfTrue="1" operator="equal">
      <formula>""</formula>
    </cfRule>
  </conditionalFormatting>
  <conditionalFormatting sqref="C40">
    <cfRule type="cellIs" dxfId="3899" priority="37" stopIfTrue="1" operator="equal">
      <formula>"No"</formula>
    </cfRule>
    <cfRule type="cellIs" dxfId="3898" priority="38" stopIfTrue="1" operator="equal">
      <formula>""</formula>
    </cfRule>
  </conditionalFormatting>
  <conditionalFormatting sqref="C41">
    <cfRule type="cellIs" dxfId="3897" priority="39" stopIfTrue="1" operator="equal">
      <formula>"No"</formula>
    </cfRule>
    <cfRule type="cellIs" dxfId="3896" priority="40" stopIfTrue="1" operator="equal">
      <formula>""</formula>
    </cfRule>
  </conditionalFormatting>
  <conditionalFormatting sqref="C42">
    <cfRule type="cellIs" dxfId="3895" priority="41" stopIfTrue="1" operator="equal">
      <formula>"No"</formula>
    </cfRule>
  </conditionalFormatting>
  <conditionalFormatting sqref="C42">
    <cfRule type="cellIs" dxfId="3894" priority="42" stopIfTrue="1" operator="equal">
      <formula>""</formula>
    </cfRule>
  </conditionalFormatting>
  <conditionalFormatting sqref="C43">
    <cfRule type="cellIs" dxfId="3893" priority="43" stopIfTrue="1" operator="equal">
      <formula>"No"</formula>
    </cfRule>
  </conditionalFormatting>
  <conditionalFormatting sqref="C43">
    <cfRule type="cellIs" dxfId="3892" priority="44" stopIfTrue="1" operator="equal">
      <formula>""</formula>
    </cfRule>
  </conditionalFormatting>
  <conditionalFormatting sqref="C44">
    <cfRule type="cellIs" dxfId="3891" priority="45" stopIfTrue="1" operator="equal">
      <formula>"No"</formula>
    </cfRule>
  </conditionalFormatting>
  <conditionalFormatting sqref="C44">
    <cfRule type="cellIs" dxfId="3890" priority="46" stopIfTrue="1" operator="equal">
      <formula>""</formula>
    </cfRule>
  </conditionalFormatting>
  <conditionalFormatting sqref="C46">
    <cfRule type="cellIs" dxfId="3889" priority="47" stopIfTrue="1" operator="equal">
      <formula>"No"</formula>
    </cfRule>
  </conditionalFormatting>
  <conditionalFormatting sqref="C46">
    <cfRule type="cellIs" dxfId="3888" priority="48" stopIfTrue="1" operator="equal">
      <formula>""</formula>
    </cfRule>
  </conditionalFormatting>
  <conditionalFormatting sqref="C47">
    <cfRule type="cellIs" dxfId="3887" priority="49" stopIfTrue="1" operator="equal">
      <formula>"No"</formula>
    </cfRule>
  </conditionalFormatting>
  <conditionalFormatting sqref="C47">
    <cfRule type="cellIs" dxfId="3886" priority="50" stopIfTrue="1" operator="equal">
      <formula>""</formula>
    </cfRule>
  </conditionalFormatting>
  <conditionalFormatting sqref="C51">
    <cfRule type="cellIs" dxfId="3885" priority="51" stopIfTrue="1" operator="equal">
      <formula>"No"</formula>
    </cfRule>
  </conditionalFormatting>
  <conditionalFormatting sqref="C51">
    <cfRule type="cellIs" dxfId="3884" priority="52" stopIfTrue="1" operator="equal">
      <formula>""</formula>
    </cfRule>
  </conditionalFormatting>
  <conditionalFormatting sqref="C52">
    <cfRule type="cellIs" dxfId="3883" priority="53" stopIfTrue="1" operator="equal">
      <formula>"No"</formula>
    </cfRule>
  </conditionalFormatting>
  <conditionalFormatting sqref="C52">
    <cfRule type="cellIs" dxfId="3882" priority="54" stopIfTrue="1" operator="equal">
      <formula>""</formula>
    </cfRule>
  </conditionalFormatting>
  <conditionalFormatting sqref="C53">
    <cfRule type="cellIs" dxfId="3881" priority="55" stopIfTrue="1" operator="equal">
      <formula>"No"</formula>
    </cfRule>
  </conditionalFormatting>
  <conditionalFormatting sqref="C53">
    <cfRule type="cellIs" dxfId="3880" priority="56" stopIfTrue="1" operator="equal">
      <formula>""</formula>
    </cfRule>
  </conditionalFormatting>
  <conditionalFormatting sqref="C54">
    <cfRule type="cellIs" dxfId="3879" priority="57" stopIfTrue="1" operator="equal">
      <formula>"No"</formula>
    </cfRule>
  </conditionalFormatting>
  <conditionalFormatting sqref="C54">
    <cfRule type="cellIs" dxfId="3878" priority="58" stopIfTrue="1" operator="equal">
      <formula>""</formula>
    </cfRule>
  </conditionalFormatting>
  <conditionalFormatting sqref="C55">
    <cfRule type="cellIs" dxfId="3877" priority="59" stopIfTrue="1" operator="equal">
      <formula>"No"</formula>
    </cfRule>
  </conditionalFormatting>
  <conditionalFormatting sqref="C55">
    <cfRule type="cellIs" dxfId="3876" priority="60" stopIfTrue="1" operator="equal">
      <formula>""</formula>
    </cfRule>
  </conditionalFormatting>
  <conditionalFormatting sqref="C56">
    <cfRule type="cellIs" dxfId="3875" priority="61" stopIfTrue="1" operator="equal">
      <formula>"No"</formula>
    </cfRule>
  </conditionalFormatting>
  <conditionalFormatting sqref="C56">
    <cfRule type="cellIs" dxfId="3874" priority="62" stopIfTrue="1" operator="equal">
      <formula>""</formula>
    </cfRule>
  </conditionalFormatting>
  <conditionalFormatting sqref="C57">
    <cfRule type="cellIs" dxfId="3873" priority="63" stopIfTrue="1" operator="equal">
      <formula>"No"</formula>
    </cfRule>
  </conditionalFormatting>
  <conditionalFormatting sqref="C57">
    <cfRule type="cellIs" dxfId="3872" priority="64" stopIfTrue="1" operator="equal">
      <formula>""</formula>
    </cfRule>
  </conditionalFormatting>
  <conditionalFormatting sqref="C58">
    <cfRule type="cellIs" dxfId="3871" priority="65" stopIfTrue="1" operator="equal">
      <formula>""</formula>
    </cfRule>
  </conditionalFormatting>
  <conditionalFormatting sqref="C58">
    <cfRule type="cellIs" dxfId="3870" priority="66" stopIfTrue="1" operator="equal">
      <formula>""</formula>
    </cfRule>
  </conditionalFormatting>
  <conditionalFormatting sqref="C59">
    <cfRule type="cellIs" dxfId="3869" priority="67" stopIfTrue="1" operator="equal">
      <formula>""</formula>
    </cfRule>
  </conditionalFormatting>
  <conditionalFormatting sqref="C59">
    <cfRule type="cellIs" dxfId="3868" priority="68" stopIfTrue="1" operator="equal">
      <formula>""</formula>
    </cfRule>
  </conditionalFormatting>
  <conditionalFormatting sqref="C60">
    <cfRule type="cellIs" dxfId="3867" priority="69" stopIfTrue="1" operator="equal">
      <formula>"No"</formula>
    </cfRule>
  </conditionalFormatting>
  <conditionalFormatting sqref="C60">
    <cfRule type="cellIs" dxfId="3866" priority="70" stopIfTrue="1" operator="equal">
      <formula>""</formula>
    </cfRule>
  </conditionalFormatting>
  <conditionalFormatting sqref="C61">
    <cfRule type="cellIs" dxfId="3865" priority="71" stopIfTrue="1" operator="equal">
      <formula>"No"</formula>
    </cfRule>
  </conditionalFormatting>
  <conditionalFormatting sqref="C61">
    <cfRule type="cellIs" dxfId="3864" priority="72" stopIfTrue="1" operator="equal">
      <formula>""</formula>
    </cfRule>
  </conditionalFormatting>
  <conditionalFormatting sqref="C62">
    <cfRule type="cellIs" dxfId="3863" priority="73" stopIfTrue="1" operator="equal">
      <formula>"No"</formula>
    </cfRule>
  </conditionalFormatting>
  <conditionalFormatting sqref="C62">
    <cfRule type="cellIs" dxfId="3862" priority="74" stopIfTrue="1" operator="equal">
      <formula>""</formula>
    </cfRule>
  </conditionalFormatting>
  <conditionalFormatting sqref="C67">
    <cfRule type="cellIs" dxfId="3861" priority="75" stopIfTrue="1" operator="equal">
      <formula>0</formula>
    </cfRule>
  </conditionalFormatting>
  <conditionalFormatting sqref="C67">
    <cfRule type="cellIs" dxfId="3860" priority="76" stopIfTrue="1" operator="equal">
      <formula>""</formula>
    </cfRule>
  </conditionalFormatting>
  <conditionalFormatting sqref="C68">
    <cfRule type="cellIs" dxfId="3859" priority="77" stopIfTrue="1" operator="equal">
      <formula>0</formula>
    </cfRule>
  </conditionalFormatting>
  <conditionalFormatting sqref="C68">
    <cfRule type="cellIs" dxfId="3858" priority="78" stopIfTrue="1" operator="equal">
      <formula>""</formula>
    </cfRule>
  </conditionalFormatting>
  <conditionalFormatting sqref="C69">
    <cfRule type="cellIs" dxfId="3857" priority="79" stopIfTrue="1" operator="equal">
      <formula>"No"</formula>
    </cfRule>
  </conditionalFormatting>
  <conditionalFormatting sqref="C69">
    <cfRule type="cellIs" dxfId="3856" priority="80" stopIfTrue="1" operator="equal">
      <formula>""</formula>
    </cfRule>
  </conditionalFormatting>
  <conditionalFormatting sqref="C73">
    <cfRule type="cellIs" dxfId="3855" priority="81" stopIfTrue="1" operator="equal">
      <formula>"No"</formula>
    </cfRule>
  </conditionalFormatting>
  <conditionalFormatting sqref="C73">
    <cfRule type="cellIs" dxfId="3854" priority="82" stopIfTrue="1" operator="equal">
      <formula>""</formula>
    </cfRule>
  </conditionalFormatting>
  <conditionalFormatting sqref="C75">
    <cfRule type="cellIs" dxfId="3853" priority="83" stopIfTrue="1" operator="equal">
      <formula>0</formula>
    </cfRule>
  </conditionalFormatting>
  <conditionalFormatting sqref="C75">
    <cfRule type="cellIs" dxfId="3852" priority="84" stopIfTrue="1" operator="equal">
      <formula>""</formula>
    </cfRule>
  </conditionalFormatting>
  <conditionalFormatting sqref="C77">
    <cfRule type="cellIs" dxfId="3851" priority="85" stopIfTrue="1" operator="equal">
      <formula>"No"</formula>
    </cfRule>
  </conditionalFormatting>
  <conditionalFormatting sqref="C77">
    <cfRule type="cellIs" dxfId="3850" priority="86" stopIfTrue="1" operator="equal">
      <formula>""</formula>
    </cfRule>
  </conditionalFormatting>
  <conditionalFormatting sqref="C78">
    <cfRule type="cellIs" dxfId="3849" priority="87" stopIfTrue="1" operator="equal">
      <formula>"No"</formula>
    </cfRule>
  </conditionalFormatting>
  <conditionalFormatting sqref="C78">
    <cfRule type="cellIs" dxfId="3848" priority="88" stopIfTrue="1" operator="equal">
      <formula>""</formula>
    </cfRule>
  </conditionalFormatting>
  <conditionalFormatting sqref="C82">
    <cfRule type="cellIs" dxfId="3847" priority="89" stopIfTrue="1" operator="equal">
      <formula>"No"</formula>
    </cfRule>
  </conditionalFormatting>
  <conditionalFormatting sqref="C82">
    <cfRule type="cellIs" dxfId="3846" priority="90" stopIfTrue="1" operator="equal">
      <formula>""</formula>
    </cfRule>
  </conditionalFormatting>
  <conditionalFormatting sqref="C84">
    <cfRule type="cellIs" dxfId="3845" priority="91" stopIfTrue="1" operator="equal">
      <formula>0</formula>
    </cfRule>
  </conditionalFormatting>
  <conditionalFormatting sqref="C84">
    <cfRule type="cellIs" dxfId="3844" priority="92" stopIfTrue="1" operator="equal">
      <formula>""</formula>
    </cfRule>
  </conditionalFormatting>
  <conditionalFormatting sqref="C85">
    <cfRule type="cellIs" dxfId="3843" priority="93" stopIfTrue="1" operator="equal">
      <formula>"No"</formula>
    </cfRule>
  </conditionalFormatting>
  <conditionalFormatting sqref="C85">
    <cfRule type="cellIs" dxfId="3842" priority="94" stopIfTrue="1" operator="equal">
      <formula>""</formula>
    </cfRule>
  </conditionalFormatting>
  <conditionalFormatting sqref="C87">
    <cfRule type="cellIs" dxfId="3841" priority="95" stopIfTrue="1" operator="equal">
      <formula>"No"</formula>
    </cfRule>
  </conditionalFormatting>
  <conditionalFormatting sqref="C87">
    <cfRule type="cellIs" dxfId="3840" priority="96" stopIfTrue="1" operator="equal">
      <formula>""</formula>
    </cfRule>
  </conditionalFormatting>
  <conditionalFormatting sqref="C93">
    <cfRule type="cellIs" dxfId="3839" priority="97" stopIfTrue="1" operator="equal">
      <formula>"No"</formula>
    </cfRule>
  </conditionalFormatting>
  <conditionalFormatting sqref="C93">
    <cfRule type="cellIs" dxfId="3838" priority="98" stopIfTrue="1" operator="equal">
      <formula>""</formula>
    </cfRule>
  </conditionalFormatting>
  <conditionalFormatting sqref="C94">
    <cfRule type="cellIs" dxfId="3837" priority="99" stopIfTrue="1" operator="equal">
      <formula>"No"</formula>
    </cfRule>
  </conditionalFormatting>
  <conditionalFormatting sqref="C94">
    <cfRule type="cellIs" dxfId="3836" priority="100" stopIfTrue="1" operator="equal">
      <formula>""</formula>
    </cfRule>
  </conditionalFormatting>
  <conditionalFormatting sqref="C97">
    <cfRule type="cellIs" dxfId="3835" priority="101" stopIfTrue="1" operator="equal">
      <formula>"No"</formula>
    </cfRule>
  </conditionalFormatting>
  <conditionalFormatting sqref="C97">
    <cfRule type="cellIs" dxfId="3834" priority="102" stopIfTrue="1" operator="equal">
      <formula>""</formula>
    </cfRule>
  </conditionalFormatting>
  <conditionalFormatting sqref="C98">
    <cfRule type="cellIs" dxfId="3833" priority="103" stopIfTrue="1" operator="equal">
      <formula>"No"</formula>
    </cfRule>
  </conditionalFormatting>
  <conditionalFormatting sqref="C98">
    <cfRule type="cellIs" dxfId="3832" priority="104" stopIfTrue="1" operator="equal">
      <formula>""</formula>
    </cfRule>
  </conditionalFormatting>
  <conditionalFormatting sqref="C99">
    <cfRule type="cellIs" dxfId="3831" priority="105" stopIfTrue="1" operator="equal">
      <formula>0</formula>
    </cfRule>
  </conditionalFormatting>
  <conditionalFormatting sqref="C99">
    <cfRule type="cellIs" dxfId="3830" priority="106" stopIfTrue="1" operator="equal">
      <formula>""</formula>
    </cfRule>
  </conditionalFormatting>
  <conditionalFormatting sqref="C101">
    <cfRule type="cellIs" dxfId="3829" priority="107" stopIfTrue="1" operator="equal">
      <formula>""</formula>
    </cfRule>
  </conditionalFormatting>
  <conditionalFormatting sqref="C101">
    <cfRule type="cellIs" dxfId="3828" priority="108" stopIfTrue="1" operator="equal">
      <formula>""</formula>
    </cfRule>
  </conditionalFormatting>
  <conditionalFormatting sqref="C105">
    <cfRule type="cellIs" dxfId="3827" priority="109" stopIfTrue="1" operator="equal">
      <formula>0</formula>
    </cfRule>
  </conditionalFormatting>
  <conditionalFormatting sqref="C105">
    <cfRule type="cellIs" dxfId="3826" priority="110" stopIfTrue="1" operator="equal">
      <formula>""</formula>
    </cfRule>
  </conditionalFormatting>
  <conditionalFormatting sqref="C109">
    <cfRule type="cellIs" dxfId="3825" priority="111" stopIfTrue="1" operator="equal">
      <formula>"No"</formula>
    </cfRule>
  </conditionalFormatting>
  <conditionalFormatting sqref="C109">
    <cfRule type="cellIs" dxfId="3824" priority="112" stopIfTrue="1" operator="equal">
      <formula>""</formula>
    </cfRule>
  </conditionalFormatting>
  <conditionalFormatting sqref="C110">
    <cfRule type="cellIs" dxfId="3823" priority="113" stopIfTrue="1" operator="equal">
      <formula>""</formula>
    </cfRule>
  </conditionalFormatting>
  <conditionalFormatting sqref="C110">
    <cfRule type="cellIs" dxfId="3822" priority="114" stopIfTrue="1" operator="equal">
      <formula>""</formula>
    </cfRule>
  </conditionalFormatting>
  <conditionalFormatting sqref="C111">
    <cfRule type="cellIs" dxfId="3821" priority="115" stopIfTrue="1" operator="equal">
      <formula>0</formula>
    </cfRule>
  </conditionalFormatting>
  <conditionalFormatting sqref="C111">
    <cfRule type="cellIs" dxfId="3820" priority="116" stopIfTrue="1" operator="equal">
      <formula>""</formula>
    </cfRule>
  </conditionalFormatting>
  <conditionalFormatting sqref="C132">
    <cfRule type="cellIs" dxfId="3819" priority="117" stopIfTrue="1" operator="equal">
      <formula>"No"</formula>
    </cfRule>
  </conditionalFormatting>
  <conditionalFormatting sqref="C132">
    <cfRule type="cellIs" dxfId="3818" priority="118" stopIfTrue="1" operator="equal">
      <formula>""</formula>
    </cfRule>
  </conditionalFormatting>
  <conditionalFormatting sqref="C133">
    <cfRule type="cellIs" dxfId="3817" priority="119" stopIfTrue="1" operator="equal">
      <formula>"No"</formula>
    </cfRule>
  </conditionalFormatting>
  <conditionalFormatting sqref="C133">
    <cfRule type="cellIs" dxfId="3816" priority="120" stopIfTrue="1" operator="equal">
      <formula>""</formula>
    </cfRule>
  </conditionalFormatting>
  <conditionalFormatting sqref="C134">
    <cfRule type="cellIs" dxfId="3815" priority="121" stopIfTrue="1" operator="equal">
      <formula>"No"</formula>
    </cfRule>
  </conditionalFormatting>
  <conditionalFormatting sqref="C134">
    <cfRule type="cellIs" dxfId="3814" priority="122" stopIfTrue="1" operator="equal">
      <formula>""</formula>
    </cfRule>
  </conditionalFormatting>
  <conditionalFormatting sqref="C136">
    <cfRule type="cellIs" dxfId="3813" priority="123" stopIfTrue="1" operator="equal">
      <formula>"No"</formula>
    </cfRule>
  </conditionalFormatting>
  <conditionalFormatting sqref="C136">
    <cfRule type="cellIs" dxfId="3812" priority="124" stopIfTrue="1" operator="equal">
      <formula>""</formula>
    </cfRule>
  </conditionalFormatting>
  <conditionalFormatting sqref="C137">
    <cfRule type="cellIs" dxfId="3811" priority="125" stopIfTrue="1" operator="equal">
      <formula>"No"</formula>
    </cfRule>
  </conditionalFormatting>
  <conditionalFormatting sqref="C137">
    <cfRule type="cellIs" dxfId="3810" priority="126" stopIfTrue="1" operator="equal">
      <formula>""</formula>
    </cfRule>
  </conditionalFormatting>
  <conditionalFormatting sqref="C139">
    <cfRule type="cellIs" dxfId="3809" priority="127" stopIfTrue="1" operator="equal">
      <formula>"No"</formula>
    </cfRule>
  </conditionalFormatting>
  <conditionalFormatting sqref="C139">
    <cfRule type="cellIs" dxfId="3808" priority="128" stopIfTrue="1" operator="equal">
      <formula>""</formula>
    </cfRule>
  </conditionalFormatting>
  <conditionalFormatting sqref="C142">
    <cfRule type="cellIs" dxfId="3807" priority="129" stopIfTrue="1" operator="equal">
      <formula>"No"</formula>
    </cfRule>
  </conditionalFormatting>
  <conditionalFormatting sqref="C142">
    <cfRule type="cellIs" dxfId="3806" priority="130" stopIfTrue="1" operator="equal">
      <formula>""</formula>
    </cfRule>
  </conditionalFormatting>
  <conditionalFormatting sqref="C143">
    <cfRule type="cellIs" dxfId="3805" priority="131" stopIfTrue="1" operator="equal">
      <formula>"No"</formula>
    </cfRule>
  </conditionalFormatting>
  <conditionalFormatting sqref="C143">
    <cfRule type="cellIs" dxfId="3804" priority="132" stopIfTrue="1" operator="equal">
      <formula>""</formula>
    </cfRule>
  </conditionalFormatting>
  <conditionalFormatting sqref="C144">
    <cfRule type="cellIs" dxfId="3803" priority="133" stopIfTrue="1" operator="equal">
      <formula>"No"</formula>
    </cfRule>
  </conditionalFormatting>
  <conditionalFormatting sqref="C144">
    <cfRule type="cellIs" dxfId="3802" priority="134" stopIfTrue="1" operator="equal">
      <formula>""</formula>
    </cfRule>
  </conditionalFormatting>
  <conditionalFormatting sqref="C145">
    <cfRule type="cellIs" dxfId="3801" priority="135" stopIfTrue="1" operator="equal">
      <formula>"No"</formula>
    </cfRule>
  </conditionalFormatting>
  <conditionalFormatting sqref="C145">
    <cfRule type="cellIs" dxfId="3800" priority="136" stopIfTrue="1" operator="equal">
      <formula>""</formula>
    </cfRule>
  </conditionalFormatting>
  <conditionalFormatting sqref="C146">
    <cfRule type="cellIs" dxfId="3799" priority="137" stopIfTrue="1" operator="equal">
      <formula>"No"</formula>
    </cfRule>
  </conditionalFormatting>
  <conditionalFormatting sqref="C146">
    <cfRule type="cellIs" dxfId="3798" priority="138" stopIfTrue="1" operator="equal">
      <formula>""</formula>
    </cfRule>
  </conditionalFormatting>
  <conditionalFormatting sqref="C148">
    <cfRule type="cellIs" dxfId="3797" priority="139" stopIfTrue="1" operator="equal">
      <formula>"No"</formula>
    </cfRule>
  </conditionalFormatting>
  <conditionalFormatting sqref="C148">
    <cfRule type="cellIs" dxfId="3796" priority="140" stopIfTrue="1" operator="equal">
      <formula>""</formula>
    </cfRule>
  </conditionalFormatting>
  <conditionalFormatting sqref="C149">
    <cfRule type="cellIs" dxfId="3795" priority="141" stopIfTrue="1" operator="equal">
      <formula>"No"</formula>
    </cfRule>
  </conditionalFormatting>
  <conditionalFormatting sqref="C149">
    <cfRule type="cellIs" dxfId="3794" priority="142" stopIfTrue="1" operator="equal">
      <formula>""</formula>
    </cfRule>
  </conditionalFormatting>
  <conditionalFormatting sqref="C150">
    <cfRule type="cellIs" dxfId="3793" priority="143" stopIfTrue="1" operator="equal">
      <formula>"No"</formula>
    </cfRule>
  </conditionalFormatting>
  <conditionalFormatting sqref="C150">
    <cfRule type="cellIs" dxfId="3792" priority="144" stopIfTrue="1" operator="equal">
      <formula>""</formula>
    </cfRule>
  </conditionalFormatting>
  <conditionalFormatting sqref="C151">
    <cfRule type="cellIs" dxfId="3791" priority="145" stopIfTrue="1" operator="equal">
      <formula>"No"</formula>
    </cfRule>
  </conditionalFormatting>
  <conditionalFormatting sqref="C151">
    <cfRule type="cellIs" dxfId="3790" priority="146" stopIfTrue="1" operator="equal">
      <formula>""</formula>
    </cfRule>
  </conditionalFormatting>
  <conditionalFormatting sqref="C155">
    <cfRule type="cellIs" dxfId="3789" priority="147" stopIfTrue="1" operator="equal">
      <formula>"No"</formula>
    </cfRule>
  </conditionalFormatting>
  <conditionalFormatting sqref="C155">
    <cfRule type="cellIs" dxfId="3788" priority="148" stopIfTrue="1" operator="equal">
      <formula>""</formula>
    </cfRule>
  </conditionalFormatting>
  <conditionalFormatting sqref="C156">
    <cfRule type="cellIs" dxfId="3787" priority="149" stopIfTrue="1" operator="equal">
      <formula>0</formula>
    </cfRule>
  </conditionalFormatting>
  <conditionalFormatting sqref="C156">
    <cfRule type="cellIs" dxfId="3786" priority="150" stopIfTrue="1" operator="equal">
      <formula>""</formula>
    </cfRule>
  </conditionalFormatting>
  <conditionalFormatting sqref="C160">
    <cfRule type="cellIs" dxfId="3785" priority="151" stopIfTrue="1" operator="equal">
      <formula>"No"</formula>
    </cfRule>
  </conditionalFormatting>
  <conditionalFormatting sqref="C160">
    <cfRule type="cellIs" dxfId="3784" priority="152" stopIfTrue="1" operator="equal">
      <formula>""</formula>
    </cfRule>
  </conditionalFormatting>
  <conditionalFormatting sqref="C161">
    <cfRule type="cellIs" dxfId="3783" priority="153" stopIfTrue="1" operator="equal">
      <formula>"No"</formula>
    </cfRule>
  </conditionalFormatting>
  <conditionalFormatting sqref="C161">
    <cfRule type="cellIs" dxfId="3782" priority="154" stopIfTrue="1" operator="equal">
      <formula>""</formula>
    </cfRule>
  </conditionalFormatting>
  <conditionalFormatting sqref="C162">
    <cfRule type="cellIs" dxfId="3781" priority="155" stopIfTrue="1" operator="equal">
      <formula>"No"</formula>
    </cfRule>
  </conditionalFormatting>
  <conditionalFormatting sqref="C162">
    <cfRule type="cellIs" dxfId="3780" priority="156" stopIfTrue="1" operator="equal">
      <formula>""</formula>
    </cfRule>
  </conditionalFormatting>
  <conditionalFormatting sqref="C163">
    <cfRule type="cellIs" dxfId="3779" priority="157" stopIfTrue="1" operator="equal">
      <formula>9999</formula>
    </cfRule>
  </conditionalFormatting>
  <conditionalFormatting sqref="C163">
    <cfRule type="cellIs" dxfId="3778" priority="158" stopIfTrue="1" operator="equal">
      <formula>""</formula>
    </cfRule>
  </conditionalFormatting>
  <conditionalFormatting sqref="C164">
    <cfRule type="cellIs" dxfId="3777" priority="159" stopIfTrue="1" operator="equal">
      <formula>9999</formula>
    </cfRule>
  </conditionalFormatting>
  <conditionalFormatting sqref="C164">
    <cfRule type="cellIs" dxfId="3776" priority="160" stopIfTrue="1" operator="equal">
      <formula>""</formula>
    </cfRule>
  </conditionalFormatting>
  <conditionalFormatting sqref="C165">
    <cfRule type="cellIs" dxfId="3775" priority="161" stopIfTrue="1" operator="equal">
      <formula>9999</formula>
    </cfRule>
  </conditionalFormatting>
  <conditionalFormatting sqref="C165">
    <cfRule type="cellIs" dxfId="3774" priority="162" stopIfTrue="1" operator="equal">
      <formula>""</formula>
    </cfRule>
  </conditionalFormatting>
  <conditionalFormatting sqref="C167">
    <cfRule type="cellIs" dxfId="3773" priority="163" stopIfTrue="1" operator="equal">
      <formula>"No"</formula>
    </cfRule>
  </conditionalFormatting>
  <conditionalFormatting sqref="C167">
    <cfRule type="cellIs" dxfId="3772" priority="164" stopIfTrue="1" operator="equal">
      <formula>""</formula>
    </cfRule>
  </conditionalFormatting>
  <conditionalFormatting sqref="C168">
    <cfRule type="cellIs" dxfId="3771" priority="165" stopIfTrue="1" operator="equal">
      <formula>9999</formula>
    </cfRule>
  </conditionalFormatting>
  <conditionalFormatting sqref="C168">
    <cfRule type="cellIs" dxfId="3770" priority="166" stopIfTrue="1" operator="equal">
      <formula>""</formula>
    </cfRule>
  </conditionalFormatting>
  <conditionalFormatting sqref="C174">
    <cfRule type="cellIs" dxfId="3769" priority="167" stopIfTrue="1" operator="equal">
      <formula>"No"</formula>
    </cfRule>
  </conditionalFormatting>
  <conditionalFormatting sqref="C174">
    <cfRule type="cellIs" dxfId="3768" priority="168" stopIfTrue="1" operator="equal">
      <formula>""</formula>
    </cfRule>
  </conditionalFormatting>
  <conditionalFormatting sqref="C176">
    <cfRule type="cellIs" dxfId="3767" priority="169" stopIfTrue="1" operator="equal">
      <formula>"No"</formula>
    </cfRule>
  </conditionalFormatting>
  <conditionalFormatting sqref="C176">
    <cfRule type="cellIs" dxfId="3766" priority="170" stopIfTrue="1" operator="equal">
      <formula>""</formula>
    </cfRule>
  </conditionalFormatting>
  <conditionalFormatting sqref="C177">
    <cfRule type="cellIs" dxfId="3765" priority="171" stopIfTrue="1" operator="equal">
      <formula>"No"</formula>
    </cfRule>
  </conditionalFormatting>
  <conditionalFormatting sqref="C177">
    <cfRule type="cellIs" dxfId="3764" priority="172" stopIfTrue="1" operator="equal">
      <formula>""</formula>
    </cfRule>
  </conditionalFormatting>
  <conditionalFormatting sqref="C178">
    <cfRule type="cellIs" dxfId="3763" priority="173" stopIfTrue="1" operator="equal">
      <formula>""</formula>
    </cfRule>
  </conditionalFormatting>
  <conditionalFormatting sqref="C178">
    <cfRule type="cellIs" dxfId="3762" priority="174" stopIfTrue="1" operator="equal">
      <formula>""</formula>
    </cfRule>
  </conditionalFormatting>
  <conditionalFormatting sqref="C181">
    <cfRule type="cellIs" dxfId="3761" priority="175" stopIfTrue="1" operator="equal">
      <formula>"No"</formula>
    </cfRule>
  </conditionalFormatting>
  <conditionalFormatting sqref="C181">
    <cfRule type="cellIs" dxfId="3760" priority="176" stopIfTrue="1" operator="equal">
      <formula>""</formula>
    </cfRule>
  </conditionalFormatting>
  <conditionalFormatting sqref="C182">
    <cfRule type="cellIs" dxfId="3759" priority="177" stopIfTrue="1" operator="equal">
      <formula>"No"</formula>
    </cfRule>
  </conditionalFormatting>
  <conditionalFormatting sqref="C182">
    <cfRule type="cellIs" dxfId="3758" priority="178" stopIfTrue="1" operator="equal">
      <formula>""</formula>
    </cfRule>
  </conditionalFormatting>
  <conditionalFormatting sqref="C183">
    <cfRule type="cellIs" dxfId="3757" priority="179" stopIfTrue="1" operator="equal">
      <formula>"No"</formula>
    </cfRule>
  </conditionalFormatting>
  <conditionalFormatting sqref="C183">
    <cfRule type="cellIs" dxfId="3756" priority="180" stopIfTrue="1" operator="equal">
      <formula>""</formula>
    </cfRule>
  </conditionalFormatting>
  <conditionalFormatting sqref="C184">
    <cfRule type="cellIs" dxfId="3755" priority="181" stopIfTrue="1" operator="equal">
      <formula>""</formula>
    </cfRule>
  </conditionalFormatting>
  <conditionalFormatting sqref="C184">
    <cfRule type="cellIs" dxfId="3754" priority="182" stopIfTrue="1" operator="equal">
      <formula>""</formula>
    </cfRule>
  </conditionalFormatting>
  <conditionalFormatting sqref="C186">
    <cfRule type="cellIs" dxfId="3753" priority="183" stopIfTrue="1" operator="equal">
      <formula>"No"</formula>
    </cfRule>
  </conditionalFormatting>
  <conditionalFormatting sqref="C186">
    <cfRule type="cellIs" dxfId="3752" priority="184" stopIfTrue="1" operator="equal">
      <formula>""</formula>
    </cfRule>
  </conditionalFormatting>
  <conditionalFormatting sqref="C187">
    <cfRule type="cellIs" dxfId="3751" priority="185" stopIfTrue="1" operator="equal">
      <formula>"No"</formula>
    </cfRule>
  </conditionalFormatting>
  <conditionalFormatting sqref="C187">
    <cfRule type="cellIs" dxfId="3750" priority="186" stopIfTrue="1" operator="equal">
      <formula>""</formula>
    </cfRule>
  </conditionalFormatting>
  <conditionalFormatting sqref="C200">
    <cfRule type="cellIs" dxfId="3749" priority="187" stopIfTrue="1" operator="equal">
      <formula>999999.99</formula>
    </cfRule>
  </conditionalFormatting>
  <conditionalFormatting sqref="C200">
    <cfRule type="cellIs" dxfId="3748" priority="188" stopIfTrue="1" operator="equal">
      <formula>""</formula>
    </cfRule>
  </conditionalFormatting>
  <dataValidations xWindow="93" yWindow="345" count="239">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textLength" operator="greaterThanOrEqual" showInputMessage="1" showErrorMessage="1" errorTitle="Text data required" error="Blank answers are not acceptable." promptTitle="Text data required" prompt="Enter the data as specified." sqref="C28">
      <formula1>1</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4">
      <formula1>"Yes,No"</formula1>
    </dataValidation>
    <dataValidation type="list" showInputMessage="1" showErrorMessage="1" errorTitle="Yes or No Required." error="Enter ONLY 'Yes' or 'No' or select from the dropdown list." promptTitle="Mandatory Specification" prompt="These services must be included in the Base solution price" sqref="C46">
      <formula1>"Yes,No"</formula1>
    </dataValidation>
    <dataValidation type="list" showInputMessage="1" showErrorMessage="1" errorTitle="Yes or No Required." error="Enter ONLY 'Yes' or 'No' or select from the dropdown list." promptTitle="Mandatory Specification" prompt="These services must be included in the Base solution price"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Only answers in list allowed" error="Enter ONLY answers found in the dropdown list." promptTitle="Choice of answers" prompt="Choose answer from list." sqref="C58">
      <formula1>"AMD,Intel,Other"</formula1>
    </dataValidation>
    <dataValidation type="textLength" operator="greaterThanOrEqual" showInputMessage="1" showErrorMessage="1" errorTitle="Text data required" error="Blank answers are not acceptable." promptTitle="Text data required" prompt="Enter the data as specified." sqref="C5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6">
      <formula1>"Yes,No"</formula1>
    </dataValidation>
    <dataValidation type="decimal" operator="greaterThan" showInputMessage="1" showErrorMessage="1" errorTitle="Numeric data required" error="Enter ONLY numeric data" promptTitle="Numeric data required" prompt="Enter a number bigger than 0" sqref="C67">
      <formula1>0</formula1>
    </dataValidation>
    <dataValidation type="decimal" operator="greaterThan" showInputMessage="1" showErrorMessage="1" errorTitle="Numeric data required" error="Enter ONLY numeric data" promptTitle="Numeric data required" prompt="Enter a number bigger than 0" sqref="C6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4">
      <formula1>"Yes,No"</formula1>
    </dataValidation>
    <dataValidation type="decimal" operator="greaterThan" showInputMessage="1" showErrorMessage="1" errorTitle="Numeric data required" error="Enter ONLY numeric data" promptTitle="Numeric data required" prompt="Enter a number bigger than 0" sqref="C75">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decimal" operator="greaterThan" showInputMessage="1" showErrorMessage="1" errorTitle="Numeric data required" error="Enter ONLY numeric data" promptTitle="Numeric data required" prompt="Enter a number bigger than 0" sqref="C8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A 'No' answer is allowed, as this is a non-mandatory line." sqref="C88">
      <formula1>"Yes,No"</formula1>
    </dataValidation>
    <dataValidation type="list" showInputMessage="1" showErrorMessage="1" errorTitle="Yes or No Required" error="Enter ONLY 'Yes' or 'No' or select from the dropdown list." prompt="A 'No' answer is allowed, as this is a non-mandatory line."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5">
      <formula1>"Yes,No"</formula1>
    </dataValidation>
    <dataValidation type="list" showInputMessage="1" showErrorMessage="1" errorTitle="Yes or No Required" error="Enter ONLY 'Yes' or 'No' or select from the dropdown list." prompt="A 'No' answer is allowed, as this is a non-mandatory line."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decimal" operator="greaterThan" showInputMessage="1" showErrorMessage="1" errorTitle="Numeric data required" error="Enter ONLY numeric data" promptTitle="Numeric data required" prompt="Enter a number bigger than 0" sqref="C99">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0">
      <formula1>"Yes,No"</formula1>
    </dataValidation>
    <dataValidation type="textLength" operator="greaterThanOrEqual" showInputMessage="1" showErrorMessage="1" errorTitle="Text data required" error="Blank answers are not acceptable." promptTitle="Text data required" prompt="Enter the data as specified." sqref="C101">
      <formula1>1</formula1>
    </dataValidation>
    <dataValidation type="list" showInputMessage="1" showErrorMessage="1" errorTitle="Yes or No Required" error="Enter ONLY 'Yes' or 'No' or select from the dropdown list." prompt="A 'No' answer is allowed, as this is a non-mandatory line." sqref="C103">
      <formula1>"Yes,No"</formula1>
    </dataValidation>
    <dataValidation type="list" showInputMessage="1" showErrorMessage="1" errorTitle="Yes or No Required" error="Enter ONLY 'Yes' or 'No' or select from the dropdown list." prompt="A 'No' answer is allowed, as this is a non-mandatory line." sqref="C104">
      <formula1>"Yes,No"</formula1>
    </dataValidation>
    <dataValidation type="decimal" operator="greaterThan" showInputMessage="1" showErrorMessage="1" errorTitle="Numeric data required" error="Enter ONLY numeric data" promptTitle="Numeric data required" prompt="Enter a number bigger than 0" sqref="C105">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textLength" operator="greaterThanOrEqual" showInputMessage="1" showErrorMessage="1" errorTitle="Text data required" error="Blank answers are not acceptable." promptTitle="Text data required" prompt="Enter the data as specified." sqref="C110">
      <formula1>1</formula1>
    </dataValidation>
    <dataValidation type="decimal" operator="greaterThan" showInputMessage="1" showErrorMessage="1" errorTitle="Numeric data required" error="Enter ONLY numeric data" promptTitle="Numeric data required" prompt="Enter a number bigger than 0" sqref="C111">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1">
      <formula1>"Yes,No"</formula1>
    </dataValidation>
    <dataValidation type="list" showInputMessage="1" showErrorMessage="1" errorTitle="Yes or No Required" error="Enter ONLY 'Yes' or 'No' or select from the dropdown list." prompt="A 'No' answer is allowed, as this is a non-mandatory line." sqref="C123">
      <formula1>"Yes,No"</formula1>
    </dataValidation>
    <dataValidation type="list" showInputMessage="1" showErrorMessage="1" errorTitle="Yes or No Required" error="Enter ONLY 'Yes' or 'No' or select from the dropdown list." prompt="A 'No' answer is allowed, as this is a non-mandatory line." sqref="C124">
      <formula1>"Yes,No"</formula1>
    </dataValidation>
    <dataValidation type="list" showInputMessage="1" showErrorMessage="1" errorTitle="Yes or No Required" error="Enter ONLY 'Yes' or 'No' or select from the dropdown list." prompt="A 'No' answer is allowed, as this is a non-mandatory line." sqref="C125">
      <formula1>"Yes,No"</formula1>
    </dataValidation>
    <dataValidation type="list" showInputMessage="1" showErrorMessage="1" errorTitle="Yes or No Required" error="Enter ONLY 'Yes' or 'No' or select from the dropdown list." prompt="A 'No' answer is allowed, as this is a non-mandatory line." sqref="C126">
      <formula1>"Yes,No"</formula1>
    </dataValidation>
    <dataValidation type="list" showInputMessage="1" showErrorMessage="1" errorTitle="Yes or No Required" error="Enter ONLY 'Yes' or 'No' or select from the dropdown list." prompt="A 'No' answer is allowed, as this is a non-mandatory line." sqref="C127">
      <formula1>"Yes,No"</formula1>
    </dataValidation>
    <dataValidation type="list" showInputMessage="1" showErrorMessage="1" errorTitle="Yes or No Required" error="Enter ONLY 'Yes' or 'No' or select from the dropdown list." prompt="A 'No' answer is allowed, as this is a non-mandatory line." sqref="C128">
      <formula1>"Yes,No"</formula1>
    </dataValidation>
    <dataValidation type="list" showInputMessage="1" showErrorMessage="1" errorTitle="Yes or No Required" error="Enter ONLY 'Yes' or 'No' or select from the dropdown list." prompt="A 'No' answer is allowed, as this is a non-mandatory line." sqref="C129">
      <formula1>"Yes,No"</formula1>
    </dataValidation>
    <dataValidation type="list" showInputMessage="1" showErrorMessage="1" errorTitle="Yes or No Required" error="Enter ONLY 'Yes' or 'No' or select from the dropdown list." prompt="A 'No' answer is allowed, as this is a non-mandatory line." sqref="C130">
      <formula1>"Yes,No"</formula1>
    </dataValidation>
    <dataValidation type="list" showInputMessage="1" showErrorMessage="1" errorTitle="Yes or No Required" error="Enter ONLY 'Yes' or 'No' or select from the dropdown list." prompt="A 'No' answer is allowed, as this is a non-mandatory line."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decimal" operator="greaterThan" showInputMessage="1" showErrorMessage="1" errorTitle="Numeric data required" error="Enter ONLY numeric data" promptTitle="Numeric data required" prompt="Enter a number bigger than 0" sqref="C156">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7">
      <formula1>"Yes,No"</formula1>
    </dataValidation>
    <dataValidation type="list" showInputMessage="1" showErrorMessage="1" errorTitle="Yes or No Required" error="Enter ONLY 'Yes' or 'No' or select from the dropdown list." prompt="A 'No' answer is allowed, as this is a non-mandatory line." sqref="C1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2">
      <formula1>"Yes,No"</formula1>
    </dataValidation>
    <dataValidation type="decimal" operator="greaterThan" showInputMessage="1" showErrorMessage="1" errorTitle="Numeric data required" error="Enter ONLY numeric data" promptTitle="Numeric data required" prompt="Enter a number larger than 0" sqref="C163">
      <formula1>0</formula1>
    </dataValidation>
    <dataValidation type="decimal" operator="greaterThan" showInputMessage="1" showErrorMessage="1" errorTitle="Numeric data required" error="Enter ONLY numeric data" promptTitle="Numeric data required" prompt="Enter a number larger than 0" sqref="C164">
      <formula1>0</formula1>
    </dataValidation>
    <dataValidation type="decimal" operator="greaterThan" showInputMessage="1" showErrorMessage="1" errorTitle="Numeric data required" error="Enter ONLY numeric data" promptTitle="Numeric data required" prompt="Enter a number larger than 0" sqref="C165">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7">
      <formula1>"Yes,No"</formula1>
    </dataValidation>
    <dataValidation type="decimal" operator="greaterThan" showInputMessage="1" showErrorMessage="1" errorTitle="Numeric data required" error="Enter ONLY numeric data" promptTitle="Numeric data required" prompt="Enter a number larger than 0" sqref="C16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7">
      <formula1>"Yes,No"</formula1>
    </dataValidation>
    <dataValidation type="textLength" operator="greaterThanOrEqual" showInputMessage="1" showErrorMessage="1" errorTitle="Text data required" error="Blank answers are not acceptable." promptTitle="Text data required" prompt="Enter the data as specified." sqref="C178">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3">
      <formula1>"Yes,No"</formula1>
    </dataValidation>
    <dataValidation type="textLength" operator="greaterThanOrEqual" showInputMessage="1" showErrorMessage="1" errorTitle="Text data required" error="Blank answers are not acceptable." promptTitle="Text data required" prompt="Enter the data as specified." sqref="C18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7">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20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0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0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0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0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3">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3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9">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5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4">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56">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57">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58">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59">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60">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61">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62">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63">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6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1">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82">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84">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85">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8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0">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92">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9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6">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98">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99">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00">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0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8">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5">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Srv&amp;Stor, p. &amp;P of &amp;N&amp;R&amp;8© SITA, v8.0 - TU8, 2025-08-01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366"/>
  <sheetViews>
    <sheetView showGridLines="0" showRowColHeaders="0" zoomScaleNormal="100" workbookViewId="0">
      <pane ySplit="6" topLeftCell="A7" activePane="bottomLeft" state="frozen"/>
      <selection pane="bottomLeft" activeCell="C8" sqref="C8"/>
    </sheetView>
  </sheetViews>
  <sheetFormatPr defaultColWidth="7" defaultRowHeight="12.5" x14ac:dyDescent="0.25"/>
  <cols>
    <col min="1" max="1" width="6.6328125" style="85" customWidth="1"/>
    <col min="2" max="2" width="50.6328125" style="85" customWidth="1"/>
    <col min="3" max="3" width="16.6328125" style="85" customWidth="1"/>
    <col min="4" max="4" width="1.6328125" style="85" customWidth="1"/>
    <col min="5" max="5" width="19.6328125" style="91" customWidth="1"/>
    <col min="6" max="16384" width="7" style="1"/>
  </cols>
  <sheetData>
    <row r="1" spans="1:5" s="97" customFormat="1" x14ac:dyDescent="0.25">
      <c r="A1" s="142" t="s">
        <v>978</v>
      </c>
      <c r="B1" s="95"/>
      <c r="C1" s="152"/>
      <c r="D1" s="146"/>
      <c r="E1" s="96" t="s">
        <v>979</v>
      </c>
    </row>
    <row r="2" spans="1:5" s="97" customFormat="1" x14ac:dyDescent="0.25">
      <c r="A2" s="143" t="s">
        <v>970</v>
      </c>
      <c r="B2" s="95"/>
      <c r="C2" s="152"/>
      <c r="D2" s="152"/>
      <c r="E2" s="96" t="s">
        <v>980</v>
      </c>
    </row>
    <row r="3" spans="1:5" s="97" customFormat="1" ht="13" x14ac:dyDescent="0.3">
      <c r="A3" s="144"/>
      <c r="B3" s="98"/>
      <c r="C3" s="153"/>
      <c r="D3" s="153"/>
      <c r="E3" s="98"/>
    </row>
    <row r="4" spans="1:5" ht="18" x14ac:dyDescent="0.4">
      <c r="A4" s="83" t="s">
        <v>1297</v>
      </c>
      <c r="B4" s="83"/>
      <c r="C4" s="83"/>
      <c r="D4" s="83"/>
      <c r="E4" s="83"/>
    </row>
    <row r="5" spans="1:5" x14ac:dyDescent="0.25">
      <c r="A5" s="61"/>
      <c r="B5" s="23"/>
      <c r="C5" s="61"/>
      <c r="D5" s="61"/>
      <c r="E5" s="23"/>
    </row>
    <row r="6" spans="1:5" s="103" customFormat="1" ht="21" x14ac:dyDescent="0.25">
      <c r="A6" s="99" t="s">
        <v>971</v>
      </c>
      <c r="B6" s="100" t="s">
        <v>972</v>
      </c>
      <c r="C6" s="99" t="s">
        <v>973</v>
      </c>
      <c r="D6" s="101"/>
      <c r="E6" s="102" t="s">
        <v>974</v>
      </c>
    </row>
    <row r="7" spans="1:5" s="103" customFormat="1" x14ac:dyDescent="0.25">
      <c r="A7" s="146"/>
      <c r="B7" s="104"/>
      <c r="C7" s="154"/>
      <c r="D7" s="146"/>
      <c r="E7"/>
    </row>
    <row r="8" spans="1:5" s="105" customFormat="1" ht="13" x14ac:dyDescent="0.3">
      <c r="A8" s="147" t="s">
        <v>975</v>
      </c>
      <c r="B8" s="125"/>
      <c r="C8" s="160"/>
      <c r="D8" s="159"/>
      <c r="E8" s="161"/>
    </row>
    <row r="9" spans="1:5" s="105" customFormat="1" ht="13" x14ac:dyDescent="0.3">
      <c r="A9" s="147" t="s">
        <v>976</v>
      </c>
      <c r="B9" s="125"/>
      <c r="C9" s="157"/>
      <c r="D9" s="162"/>
      <c r="E9" s="158"/>
    </row>
    <row r="10" spans="1:5" s="105" customFormat="1" ht="13" x14ac:dyDescent="0.3">
      <c r="A10" s="147" t="s">
        <v>977</v>
      </c>
      <c r="B10" s="125"/>
      <c r="C10" s="157"/>
      <c r="D10" s="162"/>
      <c r="E10" s="158"/>
    </row>
    <row r="11" spans="1:5" s="31" customFormat="1" x14ac:dyDescent="0.25">
      <c r="A11" s="148"/>
      <c r="B11" s="126"/>
      <c r="C11" s="148"/>
      <c r="D11" s="148"/>
      <c r="E11"/>
    </row>
    <row r="12" spans="1:5" ht="13" x14ac:dyDescent="0.25">
      <c r="A12" s="12" t="s">
        <v>1295</v>
      </c>
      <c r="B12" s="127"/>
      <c r="C12" s="61"/>
      <c r="D12" s="94"/>
      <c r="E12"/>
    </row>
    <row r="13" spans="1:5" x14ac:dyDescent="0.25">
      <c r="A13" s="89"/>
      <c r="B13" s="88"/>
      <c r="C13" s="155"/>
      <c r="D13" s="94"/>
      <c r="E13"/>
    </row>
    <row r="14" spans="1:5" ht="100" x14ac:dyDescent="0.25">
      <c r="A14" s="12" t="s">
        <v>66</v>
      </c>
      <c r="B14" s="84" t="s">
        <v>825</v>
      </c>
      <c r="C14" s="61"/>
      <c r="D14" s="94"/>
      <c r="E14"/>
    </row>
    <row r="15" spans="1:5" x14ac:dyDescent="0.25">
      <c r="A15" s="89"/>
      <c r="B15" s="88"/>
      <c r="C15" s="155"/>
      <c r="D15" s="94"/>
      <c r="E15"/>
    </row>
    <row r="16" spans="1:5" s="18" customFormat="1" ht="13" x14ac:dyDescent="0.25">
      <c r="A16" s="42" t="s">
        <v>983</v>
      </c>
      <c r="B16" s="128" t="s">
        <v>452</v>
      </c>
      <c r="C16" s="78"/>
      <c r="D16" s="78"/>
      <c r="E16"/>
    </row>
    <row r="17" spans="1:5" s="18" customFormat="1" x14ac:dyDescent="0.25">
      <c r="A17" s="149"/>
      <c r="B17" s="129"/>
      <c r="C17" s="78"/>
      <c r="D17" s="78"/>
      <c r="E17"/>
    </row>
    <row r="18" spans="1:5" s="18" customFormat="1" ht="13" x14ac:dyDescent="0.3">
      <c r="A18" s="150" t="s">
        <v>984</v>
      </c>
      <c r="B18" s="130" t="s">
        <v>756</v>
      </c>
      <c r="C18" s="114" t="s">
        <v>1291</v>
      </c>
      <c r="D18" s="61"/>
      <c r="E18" s="110"/>
    </row>
    <row r="19" spans="1:5" ht="25" x14ac:dyDescent="0.3">
      <c r="A19" s="89" t="s">
        <v>1299</v>
      </c>
      <c r="B19" s="107" t="s">
        <v>765</v>
      </c>
      <c r="C19" s="118" t="s">
        <v>1291</v>
      </c>
      <c r="D19" s="61"/>
      <c r="E19" s="112"/>
    </row>
    <row r="20" spans="1:5" ht="100" x14ac:dyDescent="0.3">
      <c r="A20" s="108" t="s">
        <v>985</v>
      </c>
      <c r="B20" s="68" t="s">
        <v>885</v>
      </c>
      <c r="C20" s="116" t="s">
        <v>1291</v>
      </c>
      <c r="D20" s="94"/>
      <c r="E20" s="112"/>
    </row>
    <row r="21" spans="1:5" s="48" customFormat="1" ht="50" x14ac:dyDescent="0.3">
      <c r="A21" s="88" t="s">
        <v>986</v>
      </c>
      <c r="B21" s="106" t="s">
        <v>890</v>
      </c>
      <c r="C21" s="116" t="s">
        <v>1291</v>
      </c>
      <c r="D21" s="94"/>
      <c r="E21" s="112"/>
    </row>
    <row r="22" spans="1:5" ht="37.5" x14ac:dyDescent="0.3">
      <c r="A22" s="108" t="s">
        <v>987</v>
      </c>
      <c r="B22" s="67" t="s">
        <v>355</v>
      </c>
      <c r="C22" s="116" t="s">
        <v>1291</v>
      </c>
      <c r="D22" s="94"/>
      <c r="E22" s="112"/>
    </row>
    <row r="23" spans="1:5" ht="25" x14ac:dyDescent="0.3">
      <c r="A23" s="151" t="s">
        <v>988</v>
      </c>
      <c r="B23" s="131" t="s">
        <v>805</v>
      </c>
      <c r="C23" s="118" t="s">
        <v>1291</v>
      </c>
      <c r="D23" s="61"/>
      <c r="E23" s="112"/>
    </row>
    <row r="24" spans="1:5" ht="13" x14ac:dyDescent="0.3">
      <c r="A24" s="151" t="s">
        <v>989</v>
      </c>
      <c r="B24" s="131" t="s">
        <v>930</v>
      </c>
      <c r="C24" s="118" t="s">
        <v>1291</v>
      </c>
      <c r="D24" s="61"/>
      <c r="E24" s="112"/>
    </row>
    <row r="25" spans="1:5" ht="13" x14ac:dyDescent="0.3">
      <c r="A25" s="151" t="s">
        <v>990</v>
      </c>
      <c r="B25" s="130" t="s">
        <v>625</v>
      </c>
      <c r="C25" s="118" t="s">
        <v>1291</v>
      </c>
      <c r="D25" s="61"/>
      <c r="E25" s="112"/>
    </row>
    <row r="26" spans="1:5" customFormat="1" ht="37.5" x14ac:dyDescent="0.3">
      <c r="A26" s="151" t="s">
        <v>991</v>
      </c>
      <c r="B26" s="68" t="s">
        <v>891</v>
      </c>
      <c r="C26" s="116" t="s">
        <v>1291</v>
      </c>
      <c r="D26" s="94"/>
      <c r="E26" s="112"/>
    </row>
    <row r="27" spans="1:5" ht="87.5" x14ac:dyDescent="0.3">
      <c r="A27" s="108" t="s">
        <v>992</v>
      </c>
      <c r="B27" s="68" t="s">
        <v>896</v>
      </c>
      <c r="C27" s="116" t="s">
        <v>1291</v>
      </c>
      <c r="D27" s="94"/>
      <c r="E27" s="112"/>
    </row>
    <row r="28" spans="1:5" ht="50" x14ac:dyDescent="0.3">
      <c r="A28" s="151" t="s">
        <v>993</v>
      </c>
      <c r="B28" s="68" t="s">
        <v>1298</v>
      </c>
      <c r="C28" s="118" t="s">
        <v>1291</v>
      </c>
      <c r="D28" s="61"/>
      <c r="E28" s="112"/>
    </row>
    <row r="29" spans="1:5" ht="13" x14ac:dyDescent="0.3">
      <c r="A29" s="89" t="s">
        <v>994</v>
      </c>
      <c r="B29" s="132" t="s">
        <v>847</v>
      </c>
      <c r="C29" s="117"/>
      <c r="D29" s="61"/>
      <c r="E29" s="111"/>
    </row>
    <row r="30" spans="1:5" s="18" customFormat="1" ht="13" x14ac:dyDescent="0.3">
      <c r="A30" s="149"/>
      <c r="B30" s="130"/>
      <c r="C30" s="86"/>
      <c r="D30" s="61"/>
      <c r="E30"/>
    </row>
    <row r="31" spans="1:5" customFormat="1" ht="25.5" x14ac:dyDescent="0.25">
      <c r="A31" s="12" t="s">
        <v>995</v>
      </c>
      <c r="B31" s="133" t="s">
        <v>1292</v>
      </c>
      <c r="C31" s="149"/>
      <c r="D31" s="149"/>
    </row>
    <row r="32" spans="1:5" customFormat="1" x14ac:dyDescent="0.25">
      <c r="A32" s="89"/>
      <c r="B32" s="67"/>
      <c r="C32" s="149"/>
      <c r="D32" s="149"/>
    </row>
    <row r="33" spans="1:5" customFormat="1" ht="37.5" x14ac:dyDescent="0.25">
      <c r="A33" s="12" t="s">
        <v>66</v>
      </c>
      <c r="B33" s="67" t="s">
        <v>474</v>
      </c>
      <c r="C33" s="61"/>
      <c r="D33" s="61"/>
    </row>
    <row r="34" spans="1:5" customFormat="1" x14ac:dyDescent="0.25">
      <c r="A34" s="61"/>
      <c r="B34" s="67"/>
      <c r="C34" s="61"/>
      <c r="D34" s="61"/>
    </row>
    <row r="35" spans="1:5" s="4" customFormat="1" ht="50" x14ac:dyDescent="0.3">
      <c r="A35" s="151" t="s">
        <v>996</v>
      </c>
      <c r="B35" s="67" t="s">
        <v>572</v>
      </c>
      <c r="C35" s="114" t="s">
        <v>1291</v>
      </c>
      <c r="D35" s="78"/>
      <c r="E35" s="110"/>
    </row>
    <row r="36" spans="1:5" customFormat="1" ht="13" x14ac:dyDescent="0.3">
      <c r="A36" s="151" t="s">
        <v>997</v>
      </c>
      <c r="B36" s="67" t="s">
        <v>111</v>
      </c>
      <c r="C36" s="118" t="s">
        <v>1291</v>
      </c>
      <c r="D36" s="78"/>
      <c r="E36" s="112"/>
    </row>
    <row r="37" spans="1:5" customFormat="1" ht="13" x14ac:dyDescent="0.3">
      <c r="A37" s="151" t="s">
        <v>998</v>
      </c>
      <c r="B37" s="67" t="s">
        <v>58</v>
      </c>
      <c r="C37" s="116" t="s">
        <v>1291</v>
      </c>
      <c r="D37" s="78"/>
      <c r="E37" s="112"/>
    </row>
    <row r="38" spans="1:5" customFormat="1" ht="13" x14ac:dyDescent="0.3">
      <c r="A38" s="151" t="s">
        <v>999</v>
      </c>
      <c r="B38" s="67" t="s">
        <v>108</v>
      </c>
      <c r="C38" s="115" t="s">
        <v>1291</v>
      </c>
      <c r="D38" s="78"/>
      <c r="E38" s="111"/>
    </row>
    <row r="39" spans="1:5" customFormat="1" x14ac:dyDescent="0.25">
      <c r="A39" s="151" t="s">
        <v>1000</v>
      </c>
      <c r="B39" s="67" t="s">
        <v>31</v>
      </c>
      <c r="C39" s="94"/>
      <c r="D39" s="78"/>
    </row>
    <row r="40" spans="1:5" customFormat="1" ht="25" x14ac:dyDescent="0.3">
      <c r="A40" s="89" t="s">
        <v>1001</v>
      </c>
      <c r="B40" s="107" t="s">
        <v>233</v>
      </c>
      <c r="C40" s="46" t="s">
        <v>1291</v>
      </c>
      <c r="D40" s="78"/>
      <c r="E40" s="110"/>
    </row>
    <row r="41" spans="1:5" customFormat="1" ht="13" x14ac:dyDescent="0.3">
      <c r="A41" s="89" t="s">
        <v>1002</v>
      </c>
      <c r="B41" s="132" t="s">
        <v>218</v>
      </c>
      <c r="C41" s="116" t="s">
        <v>1291</v>
      </c>
      <c r="D41" s="78"/>
      <c r="E41" s="112"/>
    </row>
    <row r="42" spans="1:5" customFormat="1" ht="13" x14ac:dyDescent="0.3">
      <c r="A42" s="89" t="s">
        <v>1003</v>
      </c>
      <c r="B42" s="132" t="s">
        <v>219</v>
      </c>
      <c r="C42" s="116" t="s">
        <v>1291</v>
      </c>
      <c r="D42" s="78"/>
      <c r="E42" s="112"/>
    </row>
    <row r="43" spans="1:5" customFormat="1" ht="25" x14ac:dyDescent="0.3">
      <c r="A43" s="89" t="s">
        <v>1004</v>
      </c>
      <c r="B43" s="132" t="s">
        <v>230</v>
      </c>
      <c r="C43" s="116" t="s">
        <v>1291</v>
      </c>
      <c r="D43" s="78"/>
      <c r="E43" s="112"/>
    </row>
    <row r="44" spans="1:5" customFormat="1" ht="25" x14ac:dyDescent="0.3">
      <c r="A44" s="89" t="s">
        <v>1005</v>
      </c>
      <c r="B44" s="132" t="s">
        <v>492</v>
      </c>
      <c r="C44" s="116" t="s">
        <v>1291</v>
      </c>
      <c r="D44" s="78"/>
      <c r="E44" s="112"/>
    </row>
    <row r="45" spans="1:5" customFormat="1" ht="25" x14ac:dyDescent="0.3">
      <c r="A45" s="151" t="s">
        <v>1006</v>
      </c>
      <c r="B45" s="67" t="s">
        <v>361</v>
      </c>
      <c r="C45" s="115" t="s">
        <v>1291</v>
      </c>
      <c r="D45" s="78"/>
      <c r="E45" s="111"/>
    </row>
    <row r="46" spans="1:5" s="31" customFormat="1" x14ac:dyDescent="0.25">
      <c r="A46" s="151" t="s">
        <v>1007</v>
      </c>
      <c r="B46" s="67" t="s">
        <v>945</v>
      </c>
      <c r="C46" s="89"/>
      <c r="D46" s="78"/>
      <c r="E46"/>
    </row>
    <row r="47" spans="1:5" s="48" customFormat="1" ht="13" x14ac:dyDescent="0.3">
      <c r="A47" s="88" t="s">
        <v>1008</v>
      </c>
      <c r="B47" s="134" t="s">
        <v>454</v>
      </c>
      <c r="C47" s="46" t="s">
        <v>1291</v>
      </c>
      <c r="D47" s="78"/>
      <c r="E47" s="110"/>
    </row>
    <row r="48" spans="1:5" s="48" customFormat="1" ht="13" x14ac:dyDescent="0.3">
      <c r="A48" s="89" t="s">
        <v>1009</v>
      </c>
      <c r="B48" s="132" t="s">
        <v>859</v>
      </c>
      <c r="C48" s="115" t="s">
        <v>1291</v>
      </c>
      <c r="D48" s="78"/>
      <c r="E48" s="111"/>
    </row>
    <row r="49" spans="1:5" customFormat="1" x14ac:dyDescent="0.25">
      <c r="A49" s="89"/>
      <c r="B49" s="67"/>
      <c r="C49" s="149"/>
      <c r="D49" s="149"/>
    </row>
    <row r="50" spans="1:5" ht="13" x14ac:dyDescent="0.25">
      <c r="A50" s="12" t="s">
        <v>1010</v>
      </c>
      <c r="B50" s="128" t="s">
        <v>48</v>
      </c>
      <c r="C50" s="12"/>
      <c r="D50" s="94"/>
      <c r="E50"/>
    </row>
    <row r="51" spans="1:5" x14ac:dyDescent="0.25">
      <c r="A51" s="89"/>
      <c r="B51" s="88"/>
      <c r="C51" s="89"/>
      <c r="D51" s="94"/>
      <c r="E51"/>
    </row>
    <row r="52" spans="1:5" customFormat="1" ht="25" x14ac:dyDescent="0.3">
      <c r="A52" s="151" t="s">
        <v>1011</v>
      </c>
      <c r="B52" s="67" t="s">
        <v>750</v>
      </c>
      <c r="C52" s="46" t="s">
        <v>1291</v>
      </c>
      <c r="D52" s="94"/>
      <c r="E52" s="110"/>
    </row>
    <row r="53" spans="1:5" customFormat="1" ht="25" x14ac:dyDescent="0.3">
      <c r="A53" s="89" t="s">
        <v>1012</v>
      </c>
      <c r="B53" s="132" t="s">
        <v>780</v>
      </c>
      <c r="C53" s="116" t="s">
        <v>1291</v>
      </c>
      <c r="D53" s="94"/>
      <c r="E53" s="112"/>
    </row>
    <row r="54" spans="1:5" customFormat="1" ht="25" x14ac:dyDescent="0.3">
      <c r="A54" s="89" t="s">
        <v>1013</v>
      </c>
      <c r="B54" s="132" t="s">
        <v>26</v>
      </c>
      <c r="C54" s="116" t="s">
        <v>1291</v>
      </c>
      <c r="D54" s="94"/>
      <c r="E54" s="112"/>
    </row>
    <row r="55" spans="1:5" customFormat="1" ht="25" x14ac:dyDescent="0.3">
      <c r="A55" s="89" t="s">
        <v>1014</v>
      </c>
      <c r="B55" s="107" t="s">
        <v>295</v>
      </c>
      <c r="C55" s="116" t="s">
        <v>1291</v>
      </c>
      <c r="D55" s="94"/>
      <c r="E55" s="112"/>
    </row>
    <row r="56" spans="1:5" customFormat="1" ht="25" x14ac:dyDescent="0.3">
      <c r="A56" s="89" t="s">
        <v>1015</v>
      </c>
      <c r="B56" s="132" t="s">
        <v>677</v>
      </c>
      <c r="C56" s="116" t="s">
        <v>1291</v>
      </c>
      <c r="D56" s="94"/>
      <c r="E56" s="112"/>
    </row>
    <row r="57" spans="1:5" customFormat="1" ht="13" x14ac:dyDescent="0.3">
      <c r="A57" s="89" t="s">
        <v>1016</v>
      </c>
      <c r="B57" s="132" t="s">
        <v>678</v>
      </c>
      <c r="C57" s="116" t="s">
        <v>1291</v>
      </c>
      <c r="D57" s="94"/>
      <c r="E57" s="112"/>
    </row>
    <row r="58" spans="1:5" customFormat="1" ht="13" x14ac:dyDescent="0.3">
      <c r="A58" s="89" t="s">
        <v>1017</v>
      </c>
      <c r="B58" s="132" t="s">
        <v>760</v>
      </c>
      <c r="C58" s="116" t="s">
        <v>1291</v>
      </c>
      <c r="D58" s="94"/>
      <c r="E58" s="112"/>
    </row>
    <row r="59" spans="1:5" customFormat="1" ht="25" x14ac:dyDescent="0.3">
      <c r="A59" s="151" t="s">
        <v>1018</v>
      </c>
      <c r="B59" s="67" t="s">
        <v>210</v>
      </c>
      <c r="C59" s="118" t="s">
        <v>1291</v>
      </c>
      <c r="D59" s="61"/>
      <c r="E59" s="112"/>
    </row>
    <row r="60" spans="1:5" customFormat="1" ht="13" x14ac:dyDescent="0.3">
      <c r="A60" s="151" t="s">
        <v>1019</v>
      </c>
      <c r="B60" s="67" t="s">
        <v>72</v>
      </c>
      <c r="C60" s="118"/>
      <c r="D60" s="61"/>
      <c r="E60" s="112"/>
    </row>
    <row r="61" spans="1:5" ht="13" x14ac:dyDescent="0.3">
      <c r="A61" s="151" t="s">
        <v>1020</v>
      </c>
      <c r="B61" s="67" t="s">
        <v>59</v>
      </c>
      <c r="C61" s="118"/>
      <c r="D61" s="61"/>
      <c r="E61" s="112"/>
    </row>
    <row r="62" spans="1:5" ht="37.5" x14ac:dyDescent="0.3">
      <c r="A62" s="151" t="s">
        <v>1021</v>
      </c>
      <c r="B62" s="68" t="s">
        <v>542</v>
      </c>
      <c r="C62" s="116" t="s">
        <v>1291</v>
      </c>
      <c r="D62" s="94"/>
      <c r="E62" s="112"/>
    </row>
    <row r="63" spans="1:5" ht="13" x14ac:dyDescent="0.3">
      <c r="A63" s="151" t="s">
        <v>1022</v>
      </c>
      <c r="B63" s="135" t="s">
        <v>892</v>
      </c>
      <c r="C63" s="118" t="s">
        <v>1291</v>
      </c>
      <c r="D63" s="89"/>
      <c r="E63" s="112"/>
    </row>
    <row r="64" spans="1:5" customFormat="1" ht="25" x14ac:dyDescent="0.3">
      <c r="A64" s="151" t="s">
        <v>1300</v>
      </c>
      <c r="B64" s="67" t="s">
        <v>561</v>
      </c>
      <c r="C64" s="115" t="s">
        <v>1291</v>
      </c>
      <c r="D64" s="94"/>
      <c r="E64" s="111"/>
    </row>
    <row r="65" spans="1:5" x14ac:dyDescent="0.25">
      <c r="A65" s="89"/>
      <c r="B65" s="67"/>
      <c r="C65" s="44"/>
      <c r="D65" s="149"/>
      <c r="E65"/>
    </row>
    <row r="66" spans="1:5" ht="13" x14ac:dyDescent="0.25">
      <c r="A66" s="12" t="s">
        <v>1023</v>
      </c>
      <c r="B66" s="136" t="s">
        <v>109</v>
      </c>
      <c r="C66" s="94"/>
      <c r="D66" s="94"/>
      <c r="E66"/>
    </row>
    <row r="67" spans="1:5" x14ac:dyDescent="0.25">
      <c r="A67" s="89"/>
      <c r="B67" s="88"/>
      <c r="C67" s="94"/>
      <c r="D67" s="94"/>
      <c r="E67"/>
    </row>
    <row r="68" spans="1:5" ht="25" x14ac:dyDescent="0.3">
      <c r="A68" s="108" t="s">
        <v>1024</v>
      </c>
      <c r="B68" s="67" t="s">
        <v>667</v>
      </c>
      <c r="C68" s="46" t="s">
        <v>1291</v>
      </c>
      <c r="D68" s="94"/>
      <c r="E68" s="110"/>
    </row>
    <row r="69" spans="1:5" ht="25" x14ac:dyDescent="0.3">
      <c r="A69" s="151" t="s">
        <v>1025</v>
      </c>
      <c r="B69" s="67" t="s">
        <v>190</v>
      </c>
      <c r="C69" s="116"/>
      <c r="D69" s="155"/>
      <c r="E69" s="112"/>
    </row>
    <row r="70" spans="1:5" customFormat="1" ht="25" x14ac:dyDescent="0.3">
      <c r="A70" s="151" t="s">
        <v>1026</v>
      </c>
      <c r="B70" s="67" t="s">
        <v>191</v>
      </c>
      <c r="C70" s="115"/>
      <c r="D70" s="155"/>
      <c r="E70" s="111"/>
    </row>
    <row r="71" spans="1:5" customFormat="1" x14ac:dyDescent="0.25">
      <c r="A71" s="151" t="s">
        <v>1027</v>
      </c>
      <c r="B71" s="67" t="s">
        <v>537</v>
      </c>
      <c r="C71" s="61"/>
      <c r="D71" s="94"/>
    </row>
    <row r="72" spans="1:5" customFormat="1" ht="25" x14ac:dyDescent="0.3">
      <c r="A72" s="89" t="s">
        <v>1301</v>
      </c>
      <c r="B72" s="132" t="s">
        <v>277</v>
      </c>
      <c r="C72" s="46" t="s">
        <v>1291</v>
      </c>
      <c r="D72" s="94"/>
      <c r="E72" s="110"/>
    </row>
    <row r="73" spans="1:5" customFormat="1" ht="13" x14ac:dyDescent="0.3">
      <c r="A73" s="89" t="s">
        <v>1302</v>
      </c>
      <c r="B73" s="132" t="s">
        <v>776</v>
      </c>
      <c r="C73" s="116" t="s">
        <v>1291</v>
      </c>
      <c r="D73" s="94"/>
      <c r="E73" s="112"/>
    </row>
    <row r="74" spans="1:5" s="31" customFormat="1" ht="50" x14ac:dyDescent="0.3">
      <c r="A74" s="150" t="s">
        <v>1303</v>
      </c>
      <c r="B74" s="130" t="s">
        <v>518</v>
      </c>
      <c r="C74" s="117" t="s">
        <v>1291</v>
      </c>
      <c r="D74" s="78"/>
      <c r="E74" s="111"/>
    </row>
    <row r="75" spans="1:5" customFormat="1" x14ac:dyDescent="0.25">
      <c r="A75" s="89"/>
      <c r="B75" s="88"/>
      <c r="C75" s="155"/>
      <c r="D75" s="155"/>
    </row>
    <row r="76" spans="1:5" customFormat="1" ht="13" x14ac:dyDescent="0.25">
      <c r="A76" s="12" t="s">
        <v>1028</v>
      </c>
      <c r="B76" s="128" t="s">
        <v>33</v>
      </c>
      <c r="C76" s="94"/>
      <c r="D76" s="94"/>
    </row>
    <row r="77" spans="1:5" customFormat="1" x14ac:dyDescent="0.25">
      <c r="A77" s="89"/>
      <c r="B77" s="127"/>
      <c r="C77" s="94"/>
      <c r="D77" s="94"/>
    </row>
    <row r="78" spans="1:5" customFormat="1" ht="13" x14ac:dyDescent="0.3">
      <c r="A78" s="151" t="s">
        <v>1029</v>
      </c>
      <c r="B78" s="39" t="s">
        <v>759</v>
      </c>
      <c r="C78" s="46" t="s">
        <v>1291</v>
      </c>
      <c r="D78" s="94"/>
      <c r="E78" s="110"/>
    </row>
    <row r="79" spans="1:5" customFormat="1" ht="13" x14ac:dyDescent="0.3">
      <c r="A79" s="151" t="s">
        <v>1031</v>
      </c>
      <c r="B79" s="67" t="s">
        <v>60</v>
      </c>
      <c r="C79" s="115"/>
      <c r="D79" s="94"/>
      <c r="E79" s="111"/>
    </row>
    <row r="80" spans="1:5" x14ac:dyDescent="0.25">
      <c r="A80" s="151" t="s">
        <v>1032</v>
      </c>
      <c r="B80" s="67" t="s">
        <v>236</v>
      </c>
      <c r="C80" s="61"/>
      <c r="D80" s="94"/>
      <c r="E80"/>
    </row>
    <row r="81" spans="1:5" customFormat="1" ht="13" x14ac:dyDescent="0.3">
      <c r="A81" s="89" t="s">
        <v>1033</v>
      </c>
      <c r="B81" s="132" t="s">
        <v>227</v>
      </c>
      <c r="C81" s="114" t="s">
        <v>1291</v>
      </c>
      <c r="D81" s="155"/>
      <c r="E81" s="110"/>
    </row>
    <row r="82" spans="1:5" customFormat="1" ht="37.5" x14ac:dyDescent="0.3">
      <c r="A82" s="151" t="s">
        <v>1034</v>
      </c>
      <c r="B82" s="67" t="s">
        <v>543</v>
      </c>
      <c r="C82" s="115" t="s">
        <v>1291</v>
      </c>
      <c r="D82" s="94"/>
      <c r="E82" s="111"/>
    </row>
    <row r="83" spans="1:5" customFormat="1" x14ac:dyDescent="0.25">
      <c r="A83" s="89"/>
      <c r="B83" s="67"/>
      <c r="C83" s="149"/>
      <c r="D83" s="149"/>
    </row>
    <row r="84" spans="1:5" customFormat="1" ht="13" x14ac:dyDescent="0.25">
      <c r="A84" s="12" t="s">
        <v>1035</v>
      </c>
      <c r="B84" s="133" t="s">
        <v>29</v>
      </c>
      <c r="C84" s="149"/>
      <c r="D84" s="149"/>
    </row>
    <row r="85" spans="1:5" customFormat="1" x14ac:dyDescent="0.25">
      <c r="A85" s="89"/>
      <c r="B85" s="67"/>
      <c r="C85" s="149"/>
      <c r="D85" s="149"/>
    </row>
    <row r="86" spans="1:5" customFormat="1" ht="13" x14ac:dyDescent="0.3">
      <c r="A86" s="151" t="s">
        <v>1036</v>
      </c>
      <c r="B86" s="39" t="s">
        <v>767</v>
      </c>
      <c r="C86" s="119" t="s">
        <v>1291</v>
      </c>
      <c r="D86" s="94"/>
      <c r="E86" s="109"/>
    </row>
    <row r="87" spans="1:5" customFormat="1" ht="13" x14ac:dyDescent="0.25">
      <c r="A87" s="151" t="s">
        <v>1037</v>
      </c>
      <c r="B87" s="67" t="s">
        <v>1293</v>
      </c>
      <c r="C87" s="61"/>
      <c r="D87" s="94"/>
    </row>
    <row r="88" spans="1:5" customFormat="1" ht="25" x14ac:dyDescent="0.3">
      <c r="A88" s="89" t="s">
        <v>1038</v>
      </c>
      <c r="B88" s="132" t="s">
        <v>197</v>
      </c>
      <c r="C88" s="5"/>
      <c r="D88" s="94"/>
      <c r="E88" s="110"/>
    </row>
    <row r="89" spans="1:5" customFormat="1" ht="13" x14ac:dyDescent="0.3">
      <c r="A89" s="151" t="s">
        <v>1039</v>
      </c>
      <c r="B89" s="130" t="s">
        <v>808</v>
      </c>
      <c r="C89" s="115" t="s">
        <v>1291</v>
      </c>
      <c r="D89" s="94"/>
      <c r="E89" s="111"/>
    </row>
    <row r="90" spans="1:5" customFormat="1" x14ac:dyDescent="0.25">
      <c r="A90" s="151" t="s">
        <v>1040</v>
      </c>
      <c r="B90" s="67" t="s">
        <v>807</v>
      </c>
      <c r="C90" s="61"/>
      <c r="D90" s="94"/>
    </row>
    <row r="91" spans="1:5" customFormat="1" ht="13" x14ac:dyDescent="0.3">
      <c r="A91" s="89" t="s">
        <v>1041</v>
      </c>
      <c r="B91" s="132" t="s">
        <v>620</v>
      </c>
      <c r="C91" s="46" t="s">
        <v>1291</v>
      </c>
      <c r="D91" s="94"/>
      <c r="E91" s="110"/>
    </row>
    <row r="92" spans="1:5" customFormat="1" ht="13" x14ac:dyDescent="0.3">
      <c r="A92" s="89" t="s">
        <v>1042</v>
      </c>
      <c r="B92" s="132" t="s">
        <v>806</v>
      </c>
      <c r="C92" s="116" t="s">
        <v>1291</v>
      </c>
      <c r="D92" s="94"/>
      <c r="E92" s="112"/>
    </row>
    <row r="93" spans="1:5" customFormat="1" ht="13" x14ac:dyDescent="0.3">
      <c r="A93" s="89" t="s">
        <v>1043</v>
      </c>
      <c r="B93" s="132" t="s">
        <v>133</v>
      </c>
      <c r="C93" s="115" t="s">
        <v>1291</v>
      </c>
      <c r="D93" s="94"/>
      <c r="E93" s="111"/>
    </row>
    <row r="94" spans="1:5" customFormat="1" ht="13" x14ac:dyDescent="0.3">
      <c r="A94" s="89"/>
      <c r="B94" s="67"/>
      <c r="C94" s="87"/>
      <c r="D94" s="94"/>
    </row>
    <row r="95" spans="1:5" customFormat="1" ht="13" x14ac:dyDescent="0.25">
      <c r="A95" s="12" t="s">
        <v>1044</v>
      </c>
      <c r="B95" s="133" t="s">
        <v>32</v>
      </c>
      <c r="C95" s="149"/>
      <c r="D95" s="149"/>
    </row>
    <row r="96" spans="1:5" customFormat="1" x14ac:dyDescent="0.25">
      <c r="A96" s="89"/>
      <c r="B96" s="67"/>
      <c r="C96" s="149"/>
      <c r="D96" s="149"/>
    </row>
    <row r="97" spans="1:5" customFormat="1" ht="13" x14ac:dyDescent="0.3">
      <c r="A97" s="151" t="s">
        <v>1045</v>
      </c>
      <c r="B97" s="68" t="s">
        <v>826</v>
      </c>
      <c r="C97" s="114" t="s">
        <v>1291</v>
      </c>
      <c r="D97" s="149"/>
      <c r="E97" s="110"/>
    </row>
    <row r="98" spans="1:5" customFormat="1" ht="25" x14ac:dyDescent="0.3">
      <c r="A98" s="151" t="s">
        <v>1046</v>
      </c>
      <c r="B98" s="68" t="s">
        <v>642</v>
      </c>
      <c r="C98" s="118" t="s">
        <v>1291</v>
      </c>
      <c r="D98" s="94"/>
      <c r="E98" s="112"/>
    </row>
    <row r="99" spans="1:5" customFormat="1" ht="25" x14ac:dyDescent="0.3">
      <c r="A99" s="89" t="s">
        <v>1047</v>
      </c>
      <c r="B99" s="132" t="s">
        <v>643</v>
      </c>
      <c r="C99" s="118" t="s">
        <v>1291</v>
      </c>
      <c r="D99" s="94"/>
      <c r="E99" s="112"/>
    </row>
    <row r="100" spans="1:5" s="48" customFormat="1" ht="37.5" x14ac:dyDescent="0.3">
      <c r="A100" s="89" t="s">
        <v>1048</v>
      </c>
      <c r="B100" s="107" t="s">
        <v>827</v>
      </c>
      <c r="C100" s="118" t="s">
        <v>1291</v>
      </c>
      <c r="D100" s="94"/>
      <c r="E100" s="112"/>
    </row>
    <row r="101" spans="1:5" customFormat="1" ht="13" x14ac:dyDescent="0.3">
      <c r="A101" s="151" t="s">
        <v>1049</v>
      </c>
      <c r="B101" s="68" t="s">
        <v>802</v>
      </c>
      <c r="C101" s="116" t="s">
        <v>1291</v>
      </c>
      <c r="D101" s="94"/>
      <c r="E101" s="112"/>
    </row>
    <row r="102" spans="1:5" customFormat="1" ht="13" x14ac:dyDescent="0.3">
      <c r="A102" s="151" t="s">
        <v>1050</v>
      </c>
      <c r="B102" s="67" t="s">
        <v>898</v>
      </c>
      <c r="C102" s="116" t="s">
        <v>1291</v>
      </c>
      <c r="D102" s="94"/>
      <c r="E102" s="112"/>
    </row>
    <row r="103" spans="1:5" customFormat="1" ht="13" x14ac:dyDescent="0.3">
      <c r="A103" s="89" t="s">
        <v>1051</v>
      </c>
      <c r="B103" s="132" t="s">
        <v>663</v>
      </c>
      <c r="C103" s="116"/>
      <c r="D103" s="94"/>
      <c r="E103" s="112"/>
    </row>
    <row r="104" spans="1:5" customFormat="1" ht="13" x14ac:dyDescent="0.3">
      <c r="A104" s="89" t="s">
        <v>1052</v>
      </c>
      <c r="B104" s="132" t="s">
        <v>664</v>
      </c>
      <c r="C104" s="116" t="s">
        <v>1291</v>
      </c>
      <c r="D104" s="94"/>
      <c r="E104" s="112"/>
    </row>
    <row r="105" spans="1:5" customFormat="1" ht="13" x14ac:dyDescent="0.3">
      <c r="A105" s="89" t="s">
        <v>1053</v>
      </c>
      <c r="B105" s="132" t="s">
        <v>208</v>
      </c>
      <c r="C105" s="115"/>
      <c r="D105" s="94"/>
      <c r="E105" s="111"/>
    </row>
    <row r="106" spans="1:5" customFormat="1" x14ac:dyDescent="0.25">
      <c r="A106" s="151" t="s">
        <v>1054</v>
      </c>
      <c r="B106" s="67" t="s">
        <v>893</v>
      </c>
      <c r="C106" s="94"/>
      <c r="D106" s="94"/>
    </row>
    <row r="107" spans="1:5" customFormat="1" ht="13" x14ac:dyDescent="0.3">
      <c r="A107" s="89" t="s">
        <v>1055</v>
      </c>
      <c r="B107" s="132" t="s">
        <v>894</v>
      </c>
      <c r="C107" s="46" t="s">
        <v>1291</v>
      </c>
      <c r="D107" s="94"/>
      <c r="E107" s="110"/>
    </row>
    <row r="108" spans="1:5" customFormat="1" ht="13" x14ac:dyDescent="0.3">
      <c r="A108" s="89" t="s">
        <v>1056</v>
      </c>
      <c r="B108" s="132" t="s">
        <v>895</v>
      </c>
      <c r="C108" s="116" t="s">
        <v>1291</v>
      </c>
      <c r="D108" s="94"/>
      <c r="E108" s="112"/>
    </row>
    <row r="109" spans="1:5" customFormat="1" ht="13" x14ac:dyDescent="0.3">
      <c r="A109" s="89" t="s">
        <v>1057</v>
      </c>
      <c r="B109" s="132" t="s">
        <v>22</v>
      </c>
      <c r="C109" s="115"/>
      <c r="D109" s="94"/>
      <c r="E109" s="111"/>
    </row>
    <row r="110" spans="1:5" customFormat="1" x14ac:dyDescent="0.25">
      <c r="A110" s="89"/>
      <c r="B110" s="67"/>
      <c r="C110" s="149"/>
      <c r="D110" s="149"/>
    </row>
    <row r="111" spans="1:5" customFormat="1" ht="13" x14ac:dyDescent="0.25">
      <c r="A111" s="12" t="s">
        <v>1058</v>
      </c>
      <c r="B111" s="133" t="s">
        <v>41</v>
      </c>
      <c r="C111" s="149"/>
      <c r="D111" s="149"/>
    </row>
    <row r="112" spans="1:5" customFormat="1" ht="13" x14ac:dyDescent="0.3">
      <c r="A112" s="89"/>
      <c r="B112" s="67"/>
      <c r="C112" s="87"/>
      <c r="D112" s="94"/>
    </row>
    <row r="113" spans="1:5" customFormat="1" ht="13" x14ac:dyDescent="0.3">
      <c r="A113" s="151" t="s">
        <v>1059</v>
      </c>
      <c r="B113" s="67" t="s">
        <v>883</v>
      </c>
      <c r="C113" s="46" t="s">
        <v>1291</v>
      </c>
      <c r="D113" s="94"/>
      <c r="E113" s="110"/>
    </row>
    <row r="114" spans="1:5" customFormat="1" ht="13" x14ac:dyDescent="0.3">
      <c r="A114" s="89" t="s">
        <v>1060</v>
      </c>
      <c r="B114" s="132" t="s">
        <v>256</v>
      </c>
      <c r="C114" s="118" t="s">
        <v>1291</v>
      </c>
      <c r="D114" s="61"/>
      <c r="E114" s="112"/>
    </row>
    <row r="115" spans="1:5" customFormat="1" ht="13" x14ac:dyDescent="0.3">
      <c r="A115" s="89" t="s">
        <v>1061</v>
      </c>
      <c r="B115" s="132" t="s">
        <v>205</v>
      </c>
      <c r="C115" s="118"/>
      <c r="D115" s="61"/>
      <c r="E115" s="112"/>
    </row>
    <row r="116" spans="1:5" customFormat="1" ht="13" x14ac:dyDescent="0.3">
      <c r="A116" s="89" t="s">
        <v>1304</v>
      </c>
      <c r="B116" s="132" t="s">
        <v>86</v>
      </c>
      <c r="C116" s="115"/>
      <c r="D116" s="61"/>
      <c r="E116" s="111"/>
    </row>
    <row r="117" spans="1:5" customFormat="1" ht="13" x14ac:dyDescent="0.3">
      <c r="A117" s="151" t="s">
        <v>1305</v>
      </c>
      <c r="B117" s="67" t="s">
        <v>136</v>
      </c>
      <c r="C117" s="90"/>
      <c r="D117" s="61"/>
    </row>
    <row r="118" spans="1:5" customFormat="1" ht="13" x14ac:dyDescent="0.3">
      <c r="A118" s="89" t="s">
        <v>1306</v>
      </c>
      <c r="B118" s="132" t="s">
        <v>134</v>
      </c>
      <c r="C118" s="46" t="s">
        <v>1291</v>
      </c>
      <c r="D118" s="94"/>
      <c r="E118" s="110"/>
    </row>
    <row r="119" spans="1:5" customFormat="1" ht="13" x14ac:dyDescent="0.3">
      <c r="A119" s="89" t="s">
        <v>1307</v>
      </c>
      <c r="B119" s="132" t="s">
        <v>87</v>
      </c>
      <c r="C119" s="116" t="s">
        <v>1291</v>
      </c>
      <c r="D119" s="94"/>
      <c r="E119" s="112"/>
    </row>
    <row r="120" spans="1:5" customFormat="1" ht="13" x14ac:dyDescent="0.3">
      <c r="A120" s="89" t="s">
        <v>1308</v>
      </c>
      <c r="B120" s="132" t="s">
        <v>88</v>
      </c>
      <c r="C120" s="116" t="s">
        <v>1291</v>
      </c>
      <c r="D120" s="94"/>
      <c r="E120" s="112"/>
    </row>
    <row r="121" spans="1:5" ht="13" x14ac:dyDescent="0.3">
      <c r="A121" s="89" t="s">
        <v>1309</v>
      </c>
      <c r="B121" s="132" t="s">
        <v>861</v>
      </c>
      <c r="C121" s="115" t="s">
        <v>1291</v>
      </c>
      <c r="D121" s="94"/>
      <c r="E121" s="111"/>
    </row>
    <row r="122" spans="1:5" customFormat="1" x14ac:dyDescent="0.25">
      <c r="A122" s="89"/>
      <c r="B122" s="67"/>
      <c r="C122" s="149"/>
      <c r="D122" s="149"/>
    </row>
    <row r="123" spans="1:5" customFormat="1" ht="13" x14ac:dyDescent="0.25">
      <c r="A123" s="12" t="s">
        <v>1062</v>
      </c>
      <c r="B123" s="133" t="s">
        <v>28</v>
      </c>
      <c r="C123" s="94"/>
      <c r="D123" s="94"/>
    </row>
    <row r="124" spans="1:5" customFormat="1" x14ac:dyDescent="0.25">
      <c r="A124" s="89"/>
      <c r="B124" s="67"/>
      <c r="C124" s="149"/>
      <c r="D124" s="149"/>
    </row>
    <row r="125" spans="1:5" customFormat="1" ht="25" x14ac:dyDescent="0.3">
      <c r="A125" s="151" t="s">
        <v>1063</v>
      </c>
      <c r="B125" s="67" t="s">
        <v>798</v>
      </c>
      <c r="C125" s="119" t="s">
        <v>1291</v>
      </c>
      <c r="D125" s="94"/>
      <c r="E125" s="109"/>
    </row>
    <row r="126" spans="1:5" x14ac:dyDescent="0.25">
      <c r="A126" s="151" t="s">
        <v>1064</v>
      </c>
      <c r="B126" s="67" t="s">
        <v>11</v>
      </c>
      <c r="C126" s="61"/>
      <c r="D126" s="94"/>
      <c r="E126"/>
    </row>
    <row r="127" spans="1:5" ht="13" x14ac:dyDescent="0.3">
      <c r="A127" s="89" t="s">
        <v>1065</v>
      </c>
      <c r="B127" s="132" t="s">
        <v>188</v>
      </c>
      <c r="C127" s="114" t="s">
        <v>1291</v>
      </c>
      <c r="D127" s="61"/>
      <c r="E127" s="110"/>
    </row>
    <row r="128" spans="1:5" ht="13" x14ac:dyDescent="0.3">
      <c r="A128" s="89" t="s">
        <v>1066</v>
      </c>
      <c r="B128" s="132" t="s">
        <v>35</v>
      </c>
      <c r="C128" s="118" t="s">
        <v>1291</v>
      </c>
      <c r="D128" s="61"/>
      <c r="E128" s="112"/>
    </row>
    <row r="129" spans="1:5" customFormat="1" ht="13" x14ac:dyDescent="0.3">
      <c r="A129" s="89" t="s">
        <v>1067</v>
      </c>
      <c r="B129" s="132" t="s">
        <v>927</v>
      </c>
      <c r="C129" s="118" t="s">
        <v>1291</v>
      </c>
      <c r="D129" s="61"/>
      <c r="E129" s="112"/>
    </row>
    <row r="130" spans="1:5" customFormat="1" ht="13" x14ac:dyDescent="0.3">
      <c r="A130" s="89" t="s">
        <v>1068</v>
      </c>
      <c r="B130" s="132" t="s">
        <v>34</v>
      </c>
      <c r="C130" s="118" t="s">
        <v>1291</v>
      </c>
      <c r="D130" s="61"/>
      <c r="E130" s="112"/>
    </row>
    <row r="131" spans="1:5" customFormat="1" ht="25" x14ac:dyDescent="0.3">
      <c r="A131" s="151" t="s">
        <v>1069</v>
      </c>
      <c r="B131" s="67" t="s">
        <v>799</v>
      </c>
      <c r="C131" s="115" t="s">
        <v>1291</v>
      </c>
      <c r="D131" s="94"/>
      <c r="E131" s="111"/>
    </row>
    <row r="132" spans="1:5" s="48" customFormat="1" ht="25" x14ac:dyDescent="0.3">
      <c r="A132" s="151" t="s">
        <v>1070</v>
      </c>
      <c r="B132" s="67" t="s">
        <v>917</v>
      </c>
      <c r="C132" s="87"/>
      <c r="D132" s="94"/>
      <c r="E132"/>
    </row>
    <row r="133" spans="1:5" s="48" customFormat="1" ht="25" x14ac:dyDescent="0.3">
      <c r="A133" s="89" t="s">
        <v>1071</v>
      </c>
      <c r="B133" s="132" t="s">
        <v>118</v>
      </c>
      <c r="C133" s="46" t="s">
        <v>1291</v>
      </c>
      <c r="D133" s="94"/>
      <c r="E133" s="110"/>
    </row>
    <row r="134" spans="1:5" s="48" customFormat="1" ht="13" x14ac:dyDescent="0.3">
      <c r="A134" s="89" t="s">
        <v>1072</v>
      </c>
      <c r="B134" s="107" t="s">
        <v>308</v>
      </c>
      <c r="C134" s="116" t="s">
        <v>1291</v>
      </c>
      <c r="D134" s="94"/>
      <c r="E134" s="112"/>
    </row>
    <row r="135" spans="1:5" s="48" customFormat="1" ht="13" x14ac:dyDescent="0.3">
      <c r="A135" s="89" t="s">
        <v>1073</v>
      </c>
      <c r="B135" s="107" t="s">
        <v>918</v>
      </c>
      <c r="C135" s="116" t="s">
        <v>1291</v>
      </c>
      <c r="D135" s="94"/>
      <c r="E135" s="112"/>
    </row>
    <row r="136" spans="1:5" s="48" customFormat="1" ht="13" x14ac:dyDescent="0.3">
      <c r="A136" s="89" t="s">
        <v>1074</v>
      </c>
      <c r="B136" s="132" t="s">
        <v>919</v>
      </c>
      <c r="C136" s="116" t="s">
        <v>1291</v>
      </c>
      <c r="D136" s="94"/>
      <c r="E136" s="112"/>
    </row>
    <row r="137" spans="1:5" s="48" customFormat="1" ht="13" x14ac:dyDescent="0.3">
      <c r="A137" s="89" t="s">
        <v>1075</v>
      </c>
      <c r="B137" s="132" t="s">
        <v>920</v>
      </c>
      <c r="C137" s="116" t="s">
        <v>1291</v>
      </c>
      <c r="D137" s="94"/>
      <c r="E137" s="112"/>
    </row>
    <row r="138" spans="1:5" s="48" customFormat="1" ht="13" x14ac:dyDescent="0.3">
      <c r="A138" s="89" t="s">
        <v>1076</v>
      </c>
      <c r="B138" s="107" t="s">
        <v>923</v>
      </c>
      <c r="C138" s="116" t="s">
        <v>1291</v>
      </c>
      <c r="D138" s="94"/>
      <c r="E138" s="112"/>
    </row>
    <row r="139" spans="1:5" s="48" customFormat="1" ht="13" x14ac:dyDescent="0.3">
      <c r="A139" s="89" t="s">
        <v>1077</v>
      </c>
      <c r="B139" s="132" t="s">
        <v>378</v>
      </c>
      <c r="C139" s="116" t="s">
        <v>1291</v>
      </c>
      <c r="D139" s="94"/>
      <c r="E139" s="112"/>
    </row>
    <row r="140" spans="1:5" s="48" customFormat="1" ht="13" x14ac:dyDescent="0.3">
      <c r="A140" s="89" t="s">
        <v>1078</v>
      </c>
      <c r="B140" s="132" t="s">
        <v>225</v>
      </c>
      <c r="C140" s="116" t="s">
        <v>1291</v>
      </c>
      <c r="D140" s="94"/>
      <c r="E140" s="112"/>
    </row>
    <row r="141" spans="1:5" s="48" customFormat="1" ht="13" x14ac:dyDescent="0.3">
      <c r="A141" s="89" t="s">
        <v>1079</v>
      </c>
      <c r="B141" s="132" t="s">
        <v>162</v>
      </c>
      <c r="C141" s="118" t="s">
        <v>1291</v>
      </c>
      <c r="D141" s="94"/>
      <c r="E141" s="112"/>
    </row>
    <row r="142" spans="1:5" s="48" customFormat="1" ht="13" x14ac:dyDescent="0.3">
      <c r="A142" s="89" t="s">
        <v>1080</v>
      </c>
      <c r="B142" s="132" t="s">
        <v>105</v>
      </c>
      <c r="C142" s="116" t="s">
        <v>1291</v>
      </c>
      <c r="D142" s="94"/>
      <c r="E142" s="112"/>
    </row>
    <row r="143" spans="1:5" customFormat="1" ht="13" x14ac:dyDescent="0.3">
      <c r="A143" s="151" t="s">
        <v>1081</v>
      </c>
      <c r="B143" s="68" t="s">
        <v>866</v>
      </c>
      <c r="C143" s="116" t="s">
        <v>1291</v>
      </c>
      <c r="D143" s="94"/>
      <c r="E143" s="112"/>
    </row>
    <row r="144" spans="1:5" ht="25" x14ac:dyDescent="0.3">
      <c r="A144" s="89" t="s">
        <v>1082</v>
      </c>
      <c r="B144" s="132" t="s">
        <v>447</v>
      </c>
      <c r="C144" s="117" t="s">
        <v>1291</v>
      </c>
      <c r="D144" s="94"/>
      <c r="E144" s="111"/>
    </row>
    <row r="145" spans="1:5" customFormat="1" x14ac:dyDescent="0.25">
      <c r="A145" s="151" t="s">
        <v>1083</v>
      </c>
      <c r="B145" s="67" t="s">
        <v>12</v>
      </c>
      <c r="C145" s="94"/>
      <c r="D145" s="94"/>
    </row>
    <row r="146" spans="1:5" ht="50" x14ac:dyDescent="0.3">
      <c r="A146" s="89" t="s">
        <v>1084</v>
      </c>
      <c r="B146" s="107" t="s">
        <v>909</v>
      </c>
      <c r="C146" s="114" t="s">
        <v>1291</v>
      </c>
      <c r="D146" s="94"/>
      <c r="E146" s="110"/>
    </row>
    <row r="147" spans="1:5" customFormat="1" ht="13" x14ac:dyDescent="0.3">
      <c r="A147" s="89" t="s">
        <v>1085</v>
      </c>
      <c r="B147" s="132" t="s">
        <v>366</v>
      </c>
      <c r="C147" s="118" t="s">
        <v>1291</v>
      </c>
      <c r="D147" s="94"/>
      <c r="E147" s="112"/>
    </row>
    <row r="148" spans="1:5" customFormat="1" ht="25" x14ac:dyDescent="0.3">
      <c r="A148" s="89" t="s">
        <v>1086</v>
      </c>
      <c r="B148" s="132" t="s">
        <v>363</v>
      </c>
      <c r="C148" s="118" t="s">
        <v>1291</v>
      </c>
      <c r="D148" s="94"/>
      <c r="E148" s="112"/>
    </row>
    <row r="149" spans="1:5" customFormat="1" ht="25" x14ac:dyDescent="0.3">
      <c r="A149" s="89" t="s">
        <v>1087</v>
      </c>
      <c r="B149" s="132" t="s">
        <v>547</v>
      </c>
      <c r="C149" s="118" t="s">
        <v>1291</v>
      </c>
      <c r="D149" s="94"/>
      <c r="E149" s="112"/>
    </row>
    <row r="150" spans="1:5" customFormat="1" ht="37.5" x14ac:dyDescent="0.3">
      <c r="A150" s="89" t="s">
        <v>1088</v>
      </c>
      <c r="B150" s="132" t="s">
        <v>104</v>
      </c>
      <c r="C150" s="116" t="s">
        <v>1291</v>
      </c>
      <c r="D150" s="94"/>
      <c r="E150" s="112"/>
    </row>
    <row r="151" spans="1:5" customFormat="1" ht="25" x14ac:dyDescent="0.3">
      <c r="A151" s="89" t="s">
        <v>1089</v>
      </c>
      <c r="B151" s="132" t="s">
        <v>228</v>
      </c>
      <c r="C151" s="116" t="s">
        <v>1291</v>
      </c>
      <c r="D151" s="94"/>
      <c r="E151" s="112"/>
    </row>
    <row r="152" spans="1:5" customFormat="1" ht="25" x14ac:dyDescent="0.3">
      <c r="A152" s="89" t="s">
        <v>1090</v>
      </c>
      <c r="B152" s="107" t="s">
        <v>681</v>
      </c>
      <c r="C152" s="116" t="s">
        <v>1291</v>
      </c>
      <c r="D152" s="94"/>
      <c r="E152" s="112"/>
    </row>
    <row r="153" spans="1:5" ht="13" x14ac:dyDescent="0.3">
      <c r="A153" s="89" t="s">
        <v>1091</v>
      </c>
      <c r="B153" s="107" t="s">
        <v>869</v>
      </c>
      <c r="C153" s="118" t="s">
        <v>1291</v>
      </c>
      <c r="D153" s="94"/>
      <c r="E153" s="112"/>
    </row>
    <row r="154" spans="1:5" ht="25" x14ac:dyDescent="0.3">
      <c r="A154" s="89" t="s">
        <v>1092</v>
      </c>
      <c r="B154" s="107" t="s">
        <v>545</v>
      </c>
      <c r="C154" s="118" t="s">
        <v>1291</v>
      </c>
      <c r="D154" s="94"/>
      <c r="E154" s="112"/>
    </row>
    <row r="155" spans="1:5" s="48" customFormat="1" ht="13" x14ac:dyDescent="0.3">
      <c r="A155" s="89" t="s">
        <v>1093</v>
      </c>
      <c r="B155" s="106" t="s">
        <v>872</v>
      </c>
      <c r="C155" s="118" t="s">
        <v>1291</v>
      </c>
      <c r="D155" s="94"/>
      <c r="E155" s="112"/>
    </row>
    <row r="156" spans="1:5" s="3" customFormat="1" ht="25" x14ac:dyDescent="0.3">
      <c r="A156" s="108" t="s">
        <v>1094</v>
      </c>
      <c r="B156" s="67" t="s">
        <v>924</v>
      </c>
      <c r="C156" s="115" t="s">
        <v>1291</v>
      </c>
      <c r="D156" s="94"/>
      <c r="E156" s="111"/>
    </row>
    <row r="157" spans="1:5" customFormat="1" x14ac:dyDescent="0.25">
      <c r="A157" s="151" t="s">
        <v>1095</v>
      </c>
      <c r="B157" s="67" t="s">
        <v>192</v>
      </c>
      <c r="C157" s="61"/>
      <c r="D157" s="94"/>
    </row>
    <row r="158" spans="1:5" customFormat="1" ht="25" x14ac:dyDescent="0.3">
      <c r="A158" s="89" t="s">
        <v>1096</v>
      </c>
      <c r="B158" s="132" t="s">
        <v>20</v>
      </c>
      <c r="C158" s="46" t="s">
        <v>1291</v>
      </c>
      <c r="D158" s="94"/>
      <c r="E158" s="110"/>
    </row>
    <row r="159" spans="1:5" customFormat="1" ht="25" x14ac:dyDescent="0.3">
      <c r="A159" s="89" t="s">
        <v>1097</v>
      </c>
      <c r="B159" s="132" t="s">
        <v>652</v>
      </c>
      <c r="C159" s="116" t="s">
        <v>1291</v>
      </c>
      <c r="D159" s="94"/>
      <c r="E159" s="112"/>
    </row>
    <row r="160" spans="1:5" customFormat="1" ht="25" x14ac:dyDescent="0.3">
      <c r="A160" s="151" t="s">
        <v>1098</v>
      </c>
      <c r="B160" s="67" t="s">
        <v>175</v>
      </c>
      <c r="C160" s="116" t="s">
        <v>1291</v>
      </c>
      <c r="D160" s="94"/>
      <c r="E160" s="112"/>
    </row>
    <row r="161" spans="1:5" customFormat="1" ht="25" x14ac:dyDescent="0.3">
      <c r="A161" s="151" t="s">
        <v>1099</v>
      </c>
      <c r="B161" s="67" t="s">
        <v>389</v>
      </c>
      <c r="C161" s="115" t="s">
        <v>1291</v>
      </c>
      <c r="D161" s="94"/>
      <c r="E161" s="111"/>
    </row>
    <row r="162" spans="1:5" customFormat="1" x14ac:dyDescent="0.25">
      <c r="A162" s="89"/>
      <c r="B162" s="67"/>
      <c r="C162" s="149"/>
      <c r="D162" s="149"/>
    </row>
    <row r="163" spans="1:5" customFormat="1" ht="13" x14ac:dyDescent="0.25">
      <c r="A163" s="12" t="s">
        <v>1100</v>
      </c>
      <c r="B163" s="133" t="s">
        <v>911</v>
      </c>
      <c r="C163" s="149"/>
      <c r="D163" s="149"/>
    </row>
    <row r="164" spans="1:5" customFormat="1" x14ac:dyDescent="0.25">
      <c r="A164" s="89"/>
      <c r="B164" s="67"/>
      <c r="C164" s="149"/>
      <c r="D164" s="149"/>
    </row>
    <row r="165" spans="1:5" customFormat="1" ht="13" x14ac:dyDescent="0.3">
      <c r="A165" s="151" t="s">
        <v>1101</v>
      </c>
      <c r="B165" s="67" t="s">
        <v>365</v>
      </c>
      <c r="C165" s="46" t="s">
        <v>1291</v>
      </c>
      <c r="D165" s="94"/>
      <c r="E165" s="110"/>
    </row>
    <row r="166" spans="1:5" customFormat="1" ht="13" x14ac:dyDescent="0.3">
      <c r="A166" s="89" t="s">
        <v>1102</v>
      </c>
      <c r="B166" s="132" t="s">
        <v>408</v>
      </c>
      <c r="C166" s="116"/>
      <c r="D166" s="94"/>
      <c r="E166" s="112"/>
    </row>
    <row r="167" spans="1:5" ht="25" x14ac:dyDescent="0.3">
      <c r="A167" s="89" t="s">
        <v>1103</v>
      </c>
      <c r="B167" s="132" t="s">
        <v>801</v>
      </c>
      <c r="C167" s="116" t="s">
        <v>1291</v>
      </c>
      <c r="D167" s="94"/>
      <c r="E167" s="112"/>
    </row>
    <row r="168" spans="1:5" customFormat="1" ht="37.5" x14ac:dyDescent="0.3">
      <c r="A168" s="89" t="s">
        <v>1104</v>
      </c>
      <c r="B168" s="107" t="s">
        <v>384</v>
      </c>
      <c r="C168" s="120" t="s">
        <v>1291</v>
      </c>
      <c r="D168" s="94"/>
      <c r="E168" s="111"/>
    </row>
    <row r="169" spans="1:5" customFormat="1" x14ac:dyDescent="0.25">
      <c r="A169" s="151" t="s">
        <v>1105</v>
      </c>
      <c r="B169" s="67" t="s">
        <v>144</v>
      </c>
      <c r="C169" s="61"/>
      <c r="D169" s="94"/>
    </row>
    <row r="170" spans="1:5" customFormat="1" ht="37.5" x14ac:dyDescent="0.3">
      <c r="A170" s="89" t="s">
        <v>1106</v>
      </c>
      <c r="B170" s="132" t="s">
        <v>538</v>
      </c>
      <c r="C170" s="114" t="s">
        <v>1291</v>
      </c>
      <c r="D170" s="61"/>
      <c r="E170" s="110"/>
    </row>
    <row r="171" spans="1:5" customFormat="1" ht="13" x14ac:dyDescent="0.3">
      <c r="A171" s="89" t="s">
        <v>1107</v>
      </c>
      <c r="B171" s="107" t="s">
        <v>388</v>
      </c>
      <c r="C171" s="118" t="s">
        <v>1291</v>
      </c>
      <c r="D171" s="94"/>
      <c r="E171" s="112"/>
    </row>
    <row r="172" spans="1:5" customFormat="1" ht="25" x14ac:dyDescent="0.3">
      <c r="A172" s="89" t="s">
        <v>1108</v>
      </c>
      <c r="B172" s="132" t="s">
        <v>120</v>
      </c>
      <c r="C172" s="118" t="s">
        <v>1291</v>
      </c>
      <c r="D172" s="61"/>
      <c r="E172" s="112"/>
    </row>
    <row r="173" spans="1:5" customFormat="1" ht="25" x14ac:dyDescent="0.3">
      <c r="A173" s="89" t="s">
        <v>1109</v>
      </c>
      <c r="B173" s="132" t="s">
        <v>121</v>
      </c>
      <c r="C173" s="121">
        <v>9999</v>
      </c>
      <c r="D173" s="94"/>
      <c r="E173" s="112"/>
    </row>
    <row r="174" spans="1:5" customFormat="1" ht="25" x14ac:dyDescent="0.3">
      <c r="A174" s="89" t="s">
        <v>1110</v>
      </c>
      <c r="B174" s="132" t="s">
        <v>84</v>
      </c>
      <c r="C174" s="121">
        <v>9999</v>
      </c>
      <c r="D174" s="94"/>
      <c r="E174" s="112"/>
    </row>
    <row r="175" spans="1:5" customFormat="1" ht="25" x14ac:dyDescent="0.3">
      <c r="A175" s="89" t="s">
        <v>1111</v>
      </c>
      <c r="B175" s="132" t="s">
        <v>172</v>
      </c>
      <c r="C175" s="121">
        <v>9999</v>
      </c>
      <c r="D175" s="94"/>
      <c r="E175" s="112"/>
    </row>
    <row r="176" spans="1:5" customFormat="1" ht="13" x14ac:dyDescent="0.3">
      <c r="A176" s="89" t="s">
        <v>1112</v>
      </c>
      <c r="B176" s="107" t="s">
        <v>416</v>
      </c>
      <c r="C176" s="121" t="s">
        <v>1291</v>
      </c>
      <c r="D176" s="94"/>
      <c r="E176" s="112"/>
    </row>
    <row r="177" spans="1:5" customFormat="1" ht="25" x14ac:dyDescent="0.3">
      <c r="A177" s="151" t="s">
        <v>1113</v>
      </c>
      <c r="B177" s="67" t="s">
        <v>873</v>
      </c>
      <c r="C177" s="121" t="s">
        <v>1291</v>
      </c>
      <c r="D177" s="94"/>
      <c r="E177" s="112"/>
    </row>
    <row r="178" spans="1:5" customFormat="1" ht="25" x14ac:dyDescent="0.3">
      <c r="A178" s="151" t="s">
        <v>1114</v>
      </c>
      <c r="B178" s="67" t="s">
        <v>846</v>
      </c>
      <c r="C178" s="115">
        <v>9999</v>
      </c>
      <c r="D178" s="61"/>
      <c r="E178" s="111"/>
    </row>
    <row r="179" spans="1:5" customFormat="1" x14ac:dyDescent="0.25">
      <c r="A179" s="89"/>
      <c r="B179" s="127"/>
      <c r="C179" s="94"/>
      <c r="D179" s="94"/>
    </row>
    <row r="180" spans="1:5" customFormat="1" ht="13" x14ac:dyDescent="0.25">
      <c r="A180" s="12" t="s">
        <v>1115</v>
      </c>
      <c r="B180" s="133" t="s">
        <v>30</v>
      </c>
      <c r="C180" s="94"/>
      <c r="D180" s="149"/>
    </row>
    <row r="181" spans="1:5" customFormat="1" x14ac:dyDescent="0.25">
      <c r="A181" s="89"/>
      <c r="B181" s="67"/>
      <c r="C181" s="149"/>
      <c r="D181" s="149"/>
    </row>
    <row r="182" spans="1:5" ht="37.5" x14ac:dyDescent="0.25">
      <c r="A182" s="12" t="s">
        <v>66</v>
      </c>
      <c r="B182" s="67" t="s">
        <v>298</v>
      </c>
      <c r="C182" s="149"/>
      <c r="D182" s="149"/>
      <c r="E182"/>
    </row>
    <row r="183" spans="1:5" x14ac:dyDescent="0.25">
      <c r="A183" s="89"/>
      <c r="B183" s="67"/>
      <c r="C183" s="149"/>
      <c r="D183" s="149"/>
      <c r="E183"/>
    </row>
    <row r="184" spans="1:5" ht="25" x14ac:dyDescent="0.3">
      <c r="A184" s="151" t="s">
        <v>1116</v>
      </c>
      <c r="B184" s="67" t="s">
        <v>441</v>
      </c>
      <c r="C184" s="113" t="s">
        <v>1291</v>
      </c>
      <c r="D184" s="149"/>
      <c r="E184" s="109"/>
    </row>
    <row r="185" spans="1:5" ht="25" x14ac:dyDescent="0.25">
      <c r="A185" s="151" t="s">
        <v>1117</v>
      </c>
      <c r="B185" s="67" t="s">
        <v>934</v>
      </c>
      <c r="C185" s="149"/>
      <c r="D185" s="149"/>
      <c r="E185"/>
    </row>
    <row r="186" spans="1:5" ht="25" x14ac:dyDescent="0.3">
      <c r="A186" s="89" t="s">
        <v>1118</v>
      </c>
      <c r="B186" s="132" t="s">
        <v>682</v>
      </c>
      <c r="C186" s="114" t="s">
        <v>1291</v>
      </c>
      <c r="D186" s="61"/>
      <c r="E186" s="110"/>
    </row>
    <row r="187" spans="1:5" ht="25" x14ac:dyDescent="0.3">
      <c r="A187" s="89" t="s">
        <v>1119</v>
      </c>
      <c r="B187" s="132" t="s">
        <v>285</v>
      </c>
      <c r="C187" s="116" t="s">
        <v>1291</v>
      </c>
      <c r="D187" s="94"/>
      <c r="E187" s="112"/>
    </row>
    <row r="188" spans="1:5" s="48" customFormat="1" ht="13" x14ac:dyDescent="0.3">
      <c r="A188" s="89" t="s">
        <v>1120</v>
      </c>
      <c r="B188" s="132" t="s">
        <v>935</v>
      </c>
      <c r="C188" s="116"/>
      <c r="D188" s="94"/>
      <c r="E188" s="112"/>
    </row>
    <row r="189" spans="1:5" ht="25" x14ac:dyDescent="0.3">
      <c r="A189" s="89" t="s">
        <v>1121</v>
      </c>
      <c r="B189" s="107" t="s">
        <v>683</v>
      </c>
      <c r="C189" s="115" t="s">
        <v>1291</v>
      </c>
      <c r="D189" s="94"/>
      <c r="E189" s="111"/>
    </row>
    <row r="190" spans="1:5" customFormat="1" ht="13" x14ac:dyDescent="0.3">
      <c r="A190" s="151" t="s">
        <v>1122</v>
      </c>
      <c r="B190" s="67" t="s">
        <v>42</v>
      </c>
      <c r="C190" s="90"/>
      <c r="D190" s="61"/>
    </row>
    <row r="191" spans="1:5" customFormat="1" ht="25" x14ac:dyDescent="0.3">
      <c r="A191" s="89" t="s">
        <v>1123</v>
      </c>
      <c r="B191" s="132" t="s">
        <v>417</v>
      </c>
      <c r="C191" s="46" t="s">
        <v>1291</v>
      </c>
      <c r="D191" s="94"/>
      <c r="E191" s="110"/>
    </row>
    <row r="192" spans="1:5" customFormat="1" ht="13" x14ac:dyDescent="0.3">
      <c r="A192" s="89" t="s">
        <v>1124</v>
      </c>
      <c r="B192" s="132" t="s">
        <v>418</v>
      </c>
      <c r="C192" s="116" t="s">
        <v>1291</v>
      </c>
      <c r="D192" s="94"/>
      <c r="E192" s="112"/>
    </row>
    <row r="193" spans="1:5" customFormat="1" ht="13" x14ac:dyDescent="0.3">
      <c r="A193" s="89" t="s">
        <v>1125</v>
      </c>
      <c r="B193" s="132" t="s">
        <v>176</v>
      </c>
      <c r="C193" s="116" t="s">
        <v>1291</v>
      </c>
      <c r="D193" s="94"/>
      <c r="E193" s="112"/>
    </row>
    <row r="194" spans="1:5" customFormat="1" ht="13" x14ac:dyDescent="0.3">
      <c r="A194" s="89" t="s">
        <v>1126</v>
      </c>
      <c r="B194" s="132" t="s">
        <v>438</v>
      </c>
      <c r="C194" s="115"/>
      <c r="D194" s="94"/>
      <c r="E194" s="111"/>
    </row>
    <row r="195" spans="1:5" customFormat="1" x14ac:dyDescent="0.25">
      <c r="A195" s="151" t="s">
        <v>1127</v>
      </c>
      <c r="B195" s="67" t="s">
        <v>966</v>
      </c>
      <c r="C195" s="61"/>
      <c r="D195" s="94"/>
    </row>
    <row r="196" spans="1:5" customFormat="1" ht="13" x14ac:dyDescent="0.3">
      <c r="A196" s="89" t="s">
        <v>1128</v>
      </c>
      <c r="B196" s="132" t="s">
        <v>605</v>
      </c>
      <c r="C196" s="46" t="s">
        <v>1291</v>
      </c>
      <c r="D196" s="94"/>
      <c r="E196" s="110"/>
    </row>
    <row r="197" spans="1:5" customFormat="1" ht="13" x14ac:dyDescent="0.3">
      <c r="A197" s="89" t="s">
        <v>1129</v>
      </c>
      <c r="B197" s="132" t="s">
        <v>560</v>
      </c>
      <c r="C197" s="115" t="s">
        <v>1291</v>
      </c>
      <c r="D197" s="94"/>
      <c r="E197" s="111"/>
    </row>
    <row r="198" spans="1:5" customFormat="1" x14ac:dyDescent="0.25">
      <c r="A198" s="89"/>
      <c r="B198" s="67"/>
      <c r="C198" s="149"/>
      <c r="D198" s="149"/>
    </row>
    <row r="199" spans="1:5" customFormat="1" ht="13" x14ac:dyDescent="0.25">
      <c r="A199" s="12" t="s">
        <v>1296</v>
      </c>
      <c r="B199" s="127"/>
      <c r="C199" s="149"/>
      <c r="D199" s="149"/>
    </row>
    <row r="200" spans="1:5" customFormat="1" x14ac:dyDescent="0.25">
      <c r="A200" s="89"/>
      <c r="B200" s="67"/>
      <c r="C200" s="94"/>
      <c r="D200" s="94"/>
    </row>
    <row r="201" spans="1:5" customFormat="1" ht="100" x14ac:dyDescent="0.25">
      <c r="A201" s="42" t="s">
        <v>66</v>
      </c>
      <c r="B201" s="67" t="s">
        <v>748</v>
      </c>
      <c r="C201" s="155"/>
      <c r="D201" s="94"/>
    </row>
    <row r="202" spans="1:5" s="31" customFormat="1" x14ac:dyDescent="0.25">
      <c r="A202" s="149"/>
      <c r="B202" s="137"/>
      <c r="C202" s="78"/>
      <c r="D202" s="78"/>
      <c r="E202"/>
    </row>
    <row r="203" spans="1:5" s="31" customFormat="1" ht="50.5" x14ac:dyDescent="0.25">
      <c r="A203" s="42" t="s">
        <v>66</v>
      </c>
      <c r="B203" s="130" t="s">
        <v>1294</v>
      </c>
      <c r="C203" s="78"/>
      <c r="D203" s="78"/>
      <c r="E203"/>
    </row>
    <row r="204" spans="1:5" s="31" customFormat="1" x14ac:dyDescent="0.25">
      <c r="A204" s="149"/>
      <c r="B204" s="130"/>
      <c r="C204" s="78"/>
      <c r="D204" s="78"/>
      <c r="E204"/>
    </row>
    <row r="205" spans="1:5" s="31" customFormat="1" ht="13" x14ac:dyDescent="0.25">
      <c r="A205" s="12" t="s">
        <v>1130</v>
      </c>
      <c r="B205" s="138" t="s">
        <v>448</v>
      </c>
      <c r="C205" s="78"/>
      <c r="D205" s="78"/>
      <c r="E205"/>
    </row>
    <row r="206" spans="1:5" s="31" customFormat="1" x14ac:dyDescent="0.25">
      <c r="A206" s="149"/>
      <c r="B206" s="137"/>
      <c r="C206" s="78"/>
      <c r="D206" s="78"/>
      <c r="E206"/>
    </row>
    <row r="207" spans="1:5" s="31" customFormat="1" ht="37.5" x14ac:dyDescent="0.25">
      <c r="A207" s="42" t="s">
        <v>66</v>
      </c>
      <c r="B207" s="130" t="s">
        <v>449</v>
      </c>
      <c r="C207" s="78"/>
      <c r="D207" s="78"/>
      <c r="E207"/>
    </row>
    <row r="208" spans="1:5" customFormat="1" x14ac:dyDescent="0.25">
      <c r="A208" s="89"/>
      <c r="B208" s="130"/>
      <c r="C208" s="155"/>
      <c r="D208" s="94"/>
    </row>
    <row r="209" spans="1:5" customFormat="1" ht="25" x14ac:dyDescent="0.3">
      <c r="A209" s="151" t="s">
        <v>1131</v>
      </c>
      <c r="B209" s="68" t="s">
        <v>353</v>
      </c>
      <c r="C209" s="87"/>
      <c r="D209" s="94"/>
    </row>
    <row r="210" spans="1:5" customFormat="1" ht="13" x14ac:dyDescent="0.3">
      <c r="A210" s="149" t="s">
        <v>1132</v>
      </c>
      <c r="B210" s="139" t="s">
        <v>1133</v>
      </c>
      <c r="C210" s="123">
        <v>999999.99</v>
      </c>
      <c r="D210" s="78"/>
      <c r="E210" s="110"/>
    </row>
    <row r="211" spans="1:5" s="31" customFormat="1" ht="13" x14ac:dyDescent="0.3">
      <c r="A211" s="149" t="s">
        <v>1134</v>
      </c>
      <c r="B211" s="139" t="s">
        <v>1135</v>
      </c>
      <c r="C211" s="124">
        <v>0</v>
      </c>
      <c r="D211" s="78"/>
      <c r="E211" s="112"/>
    </row>
    <row r="212" spans="1:5" s="31" customFormat="1" ht="13" x14ac:dyDescent="0.3">
      <c r="A212" s="149" t="s">
        <v>1136</v>
      </c>
      <c r="B212" s="139" t="s">
        <v>1137</v>
      </c>
      <c r="C212" s="124">
        <v>0</v>
      </c>
      <c r="D212" s="78"/>
      <c r="E212" s="112"/>
    </row>
    <row r="213" spans="1:5" s="31" customFormat="1" ht="13" x14ac:dyDescent="0.3">
      <c r="A213" s="149" t="s">
        <v>1138</v>
      </c>
      <c r="B213" s="139" t="s">
        <v>1139</v>
      </c>
      <c r="C213" s="124">
        <v>0</v>
      </c>
      <c r="D213" s="78"/>
      <c r="E213" s="112"/>
    </row>
    <row r="214" spans="1:5" s="31" customFormat="1" ht="13" x14ac:dyDescent="0.3">
      <c r="A214" s="149" t="s">
        <v>1140</v>
      </c>
      <c r="B214" s="139" t="s">
        <v>1141</v>
      </c>
      <c r="C214" s="124">
        <v>0</v>
      </c>
      <c r="D214" s="78"/>
      <c r="E214" s="112"/>
    </row>
    <row r="215" spans="1:5" s="31" customFormat="1" ht="13" x14ac:dyDescent="0.3">
      <c r="A215" s="149" t="s">
        <v>1142</v>
      </c>
      <c r="B215" s="139" t="s">
        <v>1143</v>
      </c>
      <c r="C215" s="124">
        <v>0</v>
      </c>
      <c r="D215" s="78"/>
      <c r="E215" s="112"/>
    </row>
    <row r="216" spans="1:5" customFormat="1" ht="13" x14ac:dyDescent="0.3">
      <c r="A216" s="151" t="s">
        <v>1144</v>
      </c>
      <c r="B216" s="67" t="s">
        <v>845</v>
      </c>
      <c r="C216" s="122">
        <v>0</v>
      </c>
      <c r="D216" s="94"/>
      <c r="E216" s="111"/>
    </row>
    <row r="217" spans="1:5" ht="13" x14ac:dyDescent="0.3">
      <c r="A217" s="89"/>
      <c r="B217" s="67"/>
      <c r="C217" s="92"/>
      <c r="D217" s="94"/>
      <c r="E217"/>
    </row>
    <row r="218" spans="1:5" s="31" customFormat="1" ht="13" x14ac:dyDescent="0.25">
      <c r="A218" s="12" t="s">
        <v>1145</v>
      </c>
      <c r="B218" s="138" t="s">
        <v>450</v>
      </c>
      <c r="C218" s="78"/>
      <c r="D218" s="78"/>
      <c r="E218"/>
    </row>
    <row r="219" spans="1:5" s="31" customFormat="1" x14ac:dyDescent="0.25">
      <c r="A219" s="149"/>
      <c r="B219" s="67"/>
      <c r="C219" s="61"/>
      <c r="D219" s="61"/>
      <c r="E219"/>
    </row>
    <row r="220" spans="1:5" customFormat="1" ht="13" x14ac:dyDescent="0.3">
      <c r="A220" s="151" t="s">
        <v>1146</v>
      </c>
      <c r="B220" s="127" t="s">
        <v>475</v>
      </c>
      <c r="C220" s="92"/>
      <c r="D220" s="94"/>
    </row>
    <row r="221" spans="1:5" customFormat="1" ht="25" x14ac:dyDescent="0.3">
      <c r="A221" s="88" t="s">
        <v>1147</v>
      </c>
      <c r="B221" s="132" t="s">
        <v>75</v>
      </c>
      <c r="C221" s="123">
        <v>0</v>
      </c>
      <c r="D221" s="94"/>
      <c r="E221" s="110"/>
    </row>
    <row r="222" spans="1:5" customFormat="1" ht="25" x14ac:dyDescent="0.3">
      <c r="A222" s="88" t="s">
        <v>1148</v>
      </c>
      <c r="B222" s="132" t="s">
        <v>476</v>
      </c>
      <c r="C222" s="124">
        <v>0</v>
      </c>
      <c r="D222" s="94"/>
      <c r="E222" s="112"/>
    </row>
    <row r="223" spans="1:5" customFormat="1" ht="25" x14ac:dyDescent="0.3">
      <c r="A223" s="88" t="s">
        <v>1149</v>
      </c>
      <c r="B223" s="132" t="s">
        <v>76</v>
      </c>
      <c r="C223" s="124">
        <v>0</v>
      </c>
      <c r="D223" s="94"/>
      <c r="E223" s="112"/>
    </row>
    <row r="224" spans="1:5" ht="13" x14ac:dyDescent="0.3">
      <c r="A224" s="88" t="s">
        <v>1150</v>
      </c>
      <c r="B224" s="139" t="s">
        <v>1151</v>
      </c>
      <c r="C224" s="124">
        <v>0</v>
      </c>
      <c r="D224" s="94"/>
      <c r="E224" s="112"/>
    </row>
    <row r="225" spans="1:5" ht="13" x14ac:dyDescent="0.3">
      <c r="A225" s="88" t="s">
        <v>1152</v>
      </c>
      <c r="B225" s="139" t="s">
        <v>1151</v>
      </c>
      <c r="C225" s="124">
        <v>0</v>
      </c>
      <c r="D225" s="94"/>
      <c r="E225" s="112"/>
    </row>
    <row r="226" spans="1:5" ht="13" x14ac:dyDescent="0.3">
      <c r="A226" s="88" t="s">
        <v>1153</v>
      </c>
      <c r="B226" s="139" t="s">
        <v>1151</v>
      </c>
      <c r="C226" s="124">
        <v>0</v>
      </c>
      <c r="D226" s="94"/>
      <c r="E226" s="112"/>
    </row>
    <row r="227" spans="1:5" ht="13" x14ac:dyDescent="0.3">
      <c r="A227" s="88" t="s">
        <v>1154</v>
      </c>
      <c r="B227" s="139" t="s">
        <v>1151</v>
      </c>
      <c r="C227" s="122">
        <v>0</v>
      </c>
      <c r="D227" s="94"/>
      <c r="E227" s="111"/>
    </row>
    <row r="228" spans="1:5" ht="13" x14ac:dyDescent="0.3">
      <c r="A228" s="108" t="s">
        <v>1155</v>
      </c>
      <c r="B228" s="67" t="s">
        <v>695</v>
      </c>
      <c r="C228" s="87"/>
      <c r="D228" s="94"/>
      <c r="E228"/>
    </row>
    <row r="229" spans="1:5" customFormat="1" ht="37.5" x14ac:dyDescent="0.3">
      <c r="A229" s="89" t="s">
        <v>1156</v>
      </c>
      <c r="B229" s="132" t="s">
        <v>648</v>
      </c>
      <c r="C229" s="123">
        <v>0</v>
      </c>
      <c r="D229" s="149"/>
      <c r="E229" s="110"/>
    </row>
    <row r="230" spans="1:5" customFormat="1" ht="25" x14ac:dyDescent="0.3">
      <c r="A230" s="89" t="s">
        <v>1157</v>
      </c>
      <c r="B230" s="132" t="s">
        <v>694</v>
      </c>
      <c r="C230" s="124">
        <v>0</v>
      </c>
      <c r="D230" s="149"/>
      <c r="E230" s="112"/>
    </row>
    <row r="231" spans="1:5" ht="50" x14ac:dyDescent="0.3">
      <c r="A231" s="89" t="s">
        <v>1158</v>
      </c>
      <c r="B231" s="132" t="s">
        <v>649</v>
      </c>
      <c r="C231" s="122">
        <v>0</v>
      </c>
      <c r="D231" s="149"/>
      <c r="E231" s="111"/>
    </row>
    <row r="232" spans="1:5" s="31" customFormat="1" ht="13" x14ac:dyDescent="0.3">
      <c r="A232" s="149"/>
      <c r="B232" s="67"/>
      <c r="C232" s="156"/>
      <c r="D232" s="78"/>
      <c r="E232"/>
    </row>
    <row r="233" spans="1:5" s="31" customFormat="1" ht="13" x14ac:dyDescent="0.25">
      <c r="A233" s="42" t="s">
        <v>1159</v>
      </c>
      <c r="B233" s="138" t="s">
        <v>912</v>
      </c>
      <c r="C233" s="78"/>
      <c r="D233" s="78"/>
      <c r="E233"/>
    </row>
    <row r="234" spans="1:5" s="31" customFormat="1" ht="13" x14ac:dyDescent="0.3">
      <c r="A234" s="149"/>
      <c r="B234" s="67"/>
      <c r="C234" s="156"/>
      <c r="D234" s="78"/>
      <c r="E234"/>
    </row>
    <row r="235" spans="1:5" customFormat="1" x14ac:dyDescent="0.25">
      <c r="A235" s="151" t="s">
        <v>1160</v>
      </c>
      <c r="B235" s="67" t="s">
        <v>21</v>
      </c>
      <c r="C235" s="149"/>
      <c r="D235" s="149"/>
    </row>
    <row r="236" spans="1:5" customFormat="1" ht="13" x14ac:dyDescent="0.3">
      <c r="A236" s="89" t="s">
        <v>1161</v>
      </c>
      <c r="B236" s="139" t="s">
        <v>1162</v>
      </c>
      <c r="C236" s="123">
        <v>0</v>
      </c>
      <c r="D236" s="61"/>
      <c r="E236" s="110"/>
    </row>
    <row r="237" spans="1:5" customFormat="1" ht="13" x14ac:dyDescent="0.3">
      <c r="A237" s="89" t="s">
        <v>1163</v>
      </c>
      <c r="B237" s="139" t="s">
        <v>1162</v>
      </c>
      <c r="C237" s="124">
        <v>0</v>
      </c>
      <c r="D237" s="94"/>
      <c r="E237" s="112"/>
    </row>
    <row r="238" spans="1:5" customFormat="1" ht="13" x14ac:dyDescent="0.3">
      <c r="A238" s="89" t="s">
        <v>1164</v>
      </c>
      <c r="B238" s="139" t="s">
        <v>1162</v>
      </c>
      <c r="C238" s="124">
        <v>0</v>
      </c>
      <c r="D238" s="61"/>
      <c r="E238" s="112"/>
    </row>
    <row r="239" spans="1:5" customFormat="1" ht="13" x14ac:dyDescent="0.3">
      <c r="A239" s="89" t="s">
        <v>1165</v>
      </c>
      <c r="B239" s="139" t="s">
        <v>1162</v>
      </c>
      <c r="C239" s="124">
        <v>0</v>
      </c>
      <c r="D239" s="94"/>
      <c r="E239" s="112"/>
    </row>
    <row r="240" spans="1:5" customFormat="1" ht="13" x14ac:dyDescent="0.3">
      <c r="A240" s="89" t="s">
        <v>1166</v>
      </c>
      <c r="B240" s="139" t="s">
        <v>1162</v>
      </c>
      <c r="C240" s="124">
        <v>0</v>
      </c>
      <c r="D240" s="94"/>
      <c r="E240" s="112"/>
    </row>
    <row r="241" spans="1:5" customFormat="1" ht="13" x14ac:dyDescent="0.3">
      <c r="A241" s="89" t="s">
        <v>1167</v>
      </c>
      <c r="B241" s="139" t="s">
        <v>1162</v>
      </c>
      <c r="C241" s="124">
        <v>0</v>
      </c>
      <c r="D241" s="94"/>
      <c r="E241" s="112"/>
    </row>
    <row r="242" spans="1:5" customFormat="1" ht="13" x14ac:dyDescent="0.3">
      <c r="A242" s="89" t="s">
        <v>1168</v>
      </c>
      <c r="B242" s="139" t="s">
        <v>1162</v>
      </c>
      <c r="C242" s="124">
        <v>0</v>
      </c>
      <c r="D242" s="94"/>
      <c r="E242" s="112"/>
    </row>
    <row r="243" spans="1:5" customFormat="1" ht="13" x14ac:dyDescent="0.3">
      <c r="A243" s="89" t="s">
        <v>1169</v>
      </c>
      <c r="B243" s="139" t="s">
        <v>1162</v>
      </c>
      <c r="C243" s="122">
        <v>0</v>
      </c>
      <c r="D243" s="94"/>
      <c r="E243" s="111"/>
    </row>
    <row r="244" spans="1:5" customFormat="1" x14ac:dyDescent="0.25">
      <c r="A244" s="151" t="s">
        <v>1170</v>
      </c>
      <c r="B244" s="67" t="s">
        <v>184</v>
      </c>
      <c r="C244" s="149"/>
      <c r="D244" s="149"/>
    </row>
    <row r="245" spans="1:5" s="48" customFormat="1" ht="13" x14ac:dyDescent="0.3">
      <c r="A245" s="89" t="s">
        <v>1171</v>
      </c>
      <c r="B245" s="132" t="s">
        <v>106</v>
      </c>
      <c r="C245" s="123">
        <v>0</v>
      </c>
      <c r="D245" s="61"/>
      <c r="E245" s="110"/>
    </row>
    <row r="246" spans="1:5" s="48" customFormat="1" ht="13" x14ac:dyDescent="0.3">
      <c r="A246" s="89" t="s">
        <v>1172</v>
      </c>
      <c r="B246" s="132" t="s">
        <v>183</v>
      </c>
      <c r="C246" s="124">
        <v>0</v>
      </c>
      <c r="D246" s="61"/>
      <c r="E246" s="112"/>
    </row>
    <row r="247" spans="1:5" s="48" customFormat="1" ht="13" x14ac:dyDescent="0.3">
      <c r="A247" s="89" t="s">
        <v>1173</v>
      </c>
      <c r="B247" s="132" t="s">
        <v>13</v>
      </c>
      <c r="C247" s="124">
        <v>0</v>
      </c>
      <c r="D247" s="61"/>
      <c r="E247" s="112"/>
    </row>
    <row r="248" spans="1:5" customFormat="1" ht="13" x14ac:dyDescent="0.3">
      <c r="A248" s="89" t="s">
        <v>1174</v>
      </c>
      <c r="B248" s="139" t="s">
        <v>1175</v>
      </c>
      <c r="C248" s="124">
        <v>0</v>
      </c>
      <c r="D248" s="94"/>
      <c r="E248" s="112"/>
    </row>
    <row r="249" spans="1:5" customFormat="1" ht="13" x14ac:dyDescent="0.3">
      <c r="A249" s="89" t="s">
        <v>1176</v>
      </c>
      <c r="B249" s="139" t="s">
        <v>1175</v>
      </c>
      <c r="C249" s="124">
        <v>0</v>
      </c>
      <c r="D249" s="94"/>
      <c r="E249" s="112"/>
    </row>
    <row r="250" spans="1:5" customFormat="1" ht="13" x14ac:dyDescent="0.3">
      <c r="A250" s="89" t="s">
        <v>1177</v>
      </c>
      <c r="B250" s="139" t="s">
        <v>1175</v>
      </c>
      <c r="C250" s="124">
        <v>0</v>
      </c>
      <c r="D250" s="94"/>
      <c r="E250" s="112"/>
    </row>
    <row r="251" spans="1:5" customFormat="1" ht="13" x14ac:dyDescent="0.3">
      <c r="A251" s="89" t="s">
        <v>1310</v>
      </c>
      <c r="B251" s="139" t="s">
        <v>1175</v>
      </c>
      <c r="C251" s="124">
        <v>0</v>
      </c>
      <c r="D251" s="94"/>
      <c r="E251" s="112"/>
    </row>
    <row r="252" spans="1:5" customFormat="1" ht="13" x14ac:dyDescent="0.3">
      <c r="A252" s="89" t="s">
        <v>1311</v>
      </c>
      <c r="B252" s="139" t="s">
        <v>1175</v>
      </c>
      <c r="C252" s="122">
        <v>0</v>
      </c>
      <c r="D252" s="94"/>
      <c r="E252" s="111"/>
    </row>
    <row r="253" spans="1:5" customFormat="1" ht="25" x14ac:dyDescent="0.25">
      <c r="A253" s="151" t="s">
        <v>1178</v>
      </c>
      <c r="B253" s="67" t="s">
        <v>812</v>
      </c>
      <c r="C253" s="94"/>
      <c r="D253" s="94"/>
    </row>
    <row r="254" spans="1:5" customFormat="1" ht="13" x14ac:dyDescent="0.3">
      <c r="A254" s="89" t="s">
        <v>1179</v>
      </c>
      <c r="B254" s="139" t="s">
        <v>1180</v>
      </c>
      <c r="C254" s="123">
        <v>0</v>
      </c>
      <c r="D254" s="94"/>
      <c r="E254" s="110"/>
    </row>
    <row r="255" spans="1:5" customFormat="1" ht="13" x14ac:dyDescent="0.3">
      <c r="A255" s="89" t="s">
        <v>1181</v>
      </c>
      <c r="B255" s="139" t="s">
        <v>1180</v>
      </c>
      <c r="C255" s="124">
        <v>0</v>
      </c>
      <c r="D255" s="94"/>
      <c r="E255" s="112"/>
    </row>
    <row r="256" spans="1:5" customFormat="1" ht="13" x14ac:dyDescent="0.3">
      <c r="A256" s="89" t="s">
        <v>1182</v>
      </c>
      <c r="B256" s="139" t="s">
        <v>1180</v>
      </c>
      <c r="C256" s="124">
        <v>0</v>
      </c>
      <c r="D256" s="94"/>
      <c r="E256" s="112"/>
    </row>
    <row r="257" spans="1:5" customFormat="1" ht="13" x14ac:dyDescent="0.3">
      <c r="A257" s="89" t="s">
        <v>1183</v>
      </c>
      <c r="B257" s="139" t="s">
        <v>1180</v>
      </c>
      <c r="C257" s="124">
        <v>0</v>
      </c>
      <c r="D257" s="94"/>
      <c r="E257" s="112"/>
    </row>
    <row r="258" spans="1:5" customFormat="1" ht="13" x14ac:dyDescent="0.3">
      <c r="A258" s="89" t="s">
        <v>1184</v>
      </c>
      <c r="B258" s="139" t="s">
        <v>1180</v>
      </c>
      <c r="C258" s="124">
        <v>0</v>
      </c>
      <c r="D258" s="94"/>
      <c r="E258" s="112"/>
    </row>
    <row r="259" spans="1:5" customFormat="1" ht="13" x14ac:dyDescent="0.3">
      <c r="A259" s="89" t="s">
        <v>1185</v>
      </c>
      <c r="B259" s="139" t="s">
        <v>1180</v>
      </c>
      <c r="C259" s="124">
        <v>0</v>
      </c>
      <c r="D259" s="94"/>
      <c r="E259" s="112"/>
    </row>
    <row r="260" spans="1:5" customFormat="1" ht="13" x14ac:dyDescent="0.3">
      <c r="A260" s="89" t="s">
        <v>1186</v>
      </c>
      <c r="B260" s="139" t="s">
        <v>1180</v>
      </c>
      <c r="C260" s="124">
        <v>0</v>
      </c>
      <c r="D260" s="94"/>
      <c r="E260" s="112"/>
    </row>
    <row r="261" spans="1:5" customFormat="1" ht="13" x14ac:dyDescent="0.3">
      <c r="A261" s="89" t="s">
        <v>1187</v>
      </c>
      <c r="B261" s="139" t="s">
        <v>1180</v>
      </c>
      <c r="C261" s="124">
        <v>0</v>
      </c>
      <c r="D261" s="94"/>
      <c r="E261" s="112"/>
    </row>
    <row r="262" spans="1:5" customFormat="1" ht="13" x14ac:dyDescent="0.3">
      <c r="A262" s="89" t="s">
        <v>1312</v>
      </c>
      <c r="B262" s="139" t="s">
        <v>1180</v>
      </c>
      <c r="C262" s="124">
        <v>0</v>
      </c>
      <c r="D262" s="94"/>
      <c r="E262" s="112"/>
    </row>
    <row r="263" spans="1:5" customFormat="1" ht="13" x14ac:dyDescent="0.3">
      <c r="A263" s="89" t="s">
        <v>1313</v>
      </c>
      <c r="B263" s="139" t="s">
        <v>1180</v>
      </c>
      <c r="C263" s="122">
        <v>0</v>
      </c>
      <c r="D263" s="94"/>
      <c r="E263" s="111"/>
    </row>
    <row r="264" spans="1:5" customFormat="1" ht="13" x14ac:dyDescent="0.3">
      <c r="A264" s="151" t="s">
        <v>1188</v>
      </c>
      <c r="B264" s="67" t="s">
        <v>231</v>
      </c>
      <c r="C264" s="87"/>
      <c r="D264" s="61"/>
    </row>
    <row r="265" spans="1:5" customFormat="1" ht="25" x14ac:dyDescent="0.3">
      <c r="A265" s="89" t="s">
        <v>1189</v>
      </c>
      <c r="B265" s="132" t="s">
        <v>125</v>
      </c>
      <c r="C265" s="123">
        <v>0</v>
      </c>
      <c r="D265" s="61"/>
      <c r="E265" s="110"/>
    </row>
    <row r="266" spans="1:5" customFormat="1" ht="37.5" x14ac:dyDescent="0.3">
      <c r="A266" s="89" t="s">
        <v>1190</v>
      </c>
      <c r="B266" s="132" t="s">
        <v>531</v>
      </c>
      <c r="C266" s="124">
        <v>0</v>
      </c>
      <c r="D266" s="61"/>
      <c r="E266" s="112"/>
    </row>
    <row r="267" spans="1:5" customFormat="1" ht="13" x14ac:dyDescent="0.3">
      <c r="A267" s="89" t="s">
        <v>1192</v>
      </c>
      <c r="B267" s="132" t="s">
        <v>534</v>
      </c>
      <c r="C267" s="124">
        <v>0</v>
      </c>
      <c r="D267" s="61"/>
      <c r="E267" s="112"/>
    </row>
    <row r="268" spans="1:5" customFormat="1" ht="13" x14ac:dyDescent="0.3">
      <c r="A268" s="89" t="s">
        <v>1194</v>
      </c>
      <c r="B268" s="139" t="s">
        <v>1191</v>
      </c>
      <c r="C268" s="124">
        <v>0</v>
      </c>
      <c r="D268" s="61"/>
      <c r="E268" s="112"/>
    </row>
    <row r="269" spans="1:5" customFormat="1" ht="13" x14ac:dyDescent="0.3">
      <c r="A269" s="89" t="s">
        <v>1314</v>
      </c>
      <c r="B269" s="139" t="s">
        <v>1191</v>
      </c>
      <c r="C269" s="124">
        <v>0</v>
      </c>
      <c r="D269" s="61"/>
      <c r="E269" s="112"/>
    </row>
    <row r="270" spans="1:5" customFormat="1" ht="13" x14ac:dyDescent="0.3">
      <c r="A270" s="89" t="s">
        <v>1315</v>
      </c>
      <c r="B270" s="139" t="s">
        <v>1193</v>
      </c>
      <c r="C270" s="124">
        <v>0</v>
      </c>
      <c r="D270" s="94"/>
      <c r="E270" s="112"/>
    </row>
    <row r="271" spans="1:5" customFormat="1" ht="13" x14ac:dyDescent="0.3">
      <c r="A271" s="89" t="s">
        <v>1316</v>
      </c>
      <c r="B271" s="139" t="s">
        <v>1193</v>
      </c>
      <c r="C271" s="122">
        <v>0</v>
      </c>
      <c r="D271" s="94"/>
      <c r="E271" s="111"/>
    </row>
    <row r="272" spans="1:5" customFormat="1" x14ac:dyDescent="0.25">
      <c r="A272" s="151" t="s">
        <v>1195</v>
      </c>
      <c r="B272" s="67" t="s">
        <v>469</v>
      </c>
      <c r="C272" s="149"/>
      <c r="D272" s="149"/>
    </row>
    <row r="273" spans="1:5" customFormat="1" ht="13" x14ac:dyDescent="0.3">
      <c r="A273" s="89" t="s">
        <v>1196</v>
      </c>
      <c r="B273" s="139" t="s">
        <v>1197</v>
      </c>
      <c r="C273" s="123">
        <v>0</v>
      </c>
      <c r="D273" s="94"/>
      <c r="E273" s="110"/>
    </row>
    <row r="274" spans="1:5" customFormat="1" ht="13" x14ac:dyDescent="0.3">
      <c r="A274" s="89" t="s">
        <v>1198</v>
      </c>
      <c r="B274" s="139" t="s">
        <v>1197</v>
      </c>
      <c r="C274" s="124">
        <v>0</v>
      </c>
      <c r="D274" s="94"/>
      <c r="E274" s="112"/>
    </row>
    <row r="275" spans="1:5" customFormat="1" ht="13" x14ac:dyDescent="0.3">
      <c r="A275" s="89" t="s">
        <v>1199</v>
      </c>
      <c r="B275" s="139" t="s">
        <v>1200</v>
      </c>
      <c r="C275" s="124">
        <v>0</v>
      </c>
      <c r="D275" s="94"/>
      <c r="E275" s="112"/>
    </row>
    <row r="276" spans="1:5" customFormat="1" ht="13" x14ac:dyDescent="0.3">
      <c r="A276" s="89" t="s">
        <v>1201</v>
      </c>
      <c r="B276" s="139" t="s">
        <v>1200</v>
      </c>
      <c r="C276" s="124">
        <v>0</v>
      </c>
      <c r="D276" s="94"/>
      <c r="E276" s="112"/>
    </row>
    <row r="277" spans="1:5" customFormat="1" ht="13" x14ac:dyDescent="0.3">
      <c r="A277" s="89" t="s">
        <v>1202</v>
      </c>
      <c r="B277" s="139" t="s">
        <v>1203</v>
      </c>
      <c r="C277" s="124">
        <v>0</v>
      </c>
      <c r="D277" s="94"/>
      <c r="E277" s="112"/>
    </row>
    <row r="278" spans="1:5" customFormat="1" ht="13" x14ac:dyDescent="0.3">
      <c r="A278" s="89" t="s">
        <v>1204</v>
      </c>
      <c r="B278" s="139" t="s">
        <v>1203</v>
      </c>
      <c r="C278" s="124">
        <v>0</v>
      </c>
      <c r="D278" s="94"/>
      <c r="E278" s="112"/>
    </row>
    <row r="279" spans="1:5" customFormat="1" ht="13" x14ac:dyDescent="0.3">
      <c r="A279" s="89" t="s">
        <v>1205</v>
      </c>
      <c r="B279" s="139" t="s">
        <v>1203</v>
      </c>
      <c r="C279" s="124">
        <v>0</v>
      </c>
      <c r="D279" s="94"/>
      <c r="E279" s="112"/>
    </row>
    <row r="280" spans="1:5" customFormat="1" ht="13" x14ac:dyDescent="0.3">
      <c r="A280" s="89" t="s">
        <v>1206</v>
      </c>
      <c r="B280" s="139" t="s">
        <v>1203</v>
      </c>
      <c r="C280" s="124">
        <v>0</v>
      </c>
      <c r="D280" s="94"/>
      <c r="E280" s="112"/>
    </row>
    <row r="281" spans="1:5" customFormat="1" ht="13" x14ac:dyDescent="0.3">
      <c r="A281" s="89" t="s">
        <v>1207</v>
      </c>
      <c r="B281" s="139" t="s">
        <v>1203</v>
      </c>
      <c r="C281" s="122">
        <v>0</v>
      </c>
      <c r="D281" s="94"/>
      <c r="E281" s="111"/>
    </row>
    <row r="282" spans="1:5" customFormat="1" x14ac:dyDescent="0.25">
      <c r="A282" s="151" t="s">
        <v>1208</v>
      </c>
      <c r="B282" s="67" t="s">
        <v>470</v>
      </c>
      <c r="C282" s="149"/>
      <c r="D282" s="149"/>
    </row>
    <row r="283" spans="1:5" customFormat="1" ht="13" x14ac:dyDescent="0.3">
      <c r="A283" s="89" t="s">
        <v>1209</v>
      </c>
      <c r="B283" s="139" t="s">
        <v>1210</v>
      </c>
      <c r="C283" s="123">
        <v>0</v>
      </c>
      <c r="D283" s="94"/>
      <c r="E283" s="110"/>
    </row>
    <row r="284" spans="1:5" customFormat="1" ht="13" x14ac:dyDescent="0.3">
      <c r="A284" s="89" t="s">
        <v>1211</v>
      </c>
      <c r="B284" s="139" t="s">
        <v>1212</v>
      </c>
      <c r="C284" s="124">
        <v>0</v>
      </c>
      <c r="D284" s="94"/>
      <c r="E284" s="112"/>
    </row>
    <row r="285" spans="1:5" customFormat="1" ht="13" x14ac:dyDescent="0.3">
      <c r="A285" s="89" t="s">
        <v>1213</v>
      </c>
      <c r="B285" s="139" t="s">
        <v>1214</v>
      </c>
      <c r="C285" s="124">
        <v>0</v>
      </c>
      <c r="D285" s="94"/>
      <c r="E285" s="112"/>
    </row>
    <row r="286" spans="1:5" customFormat="1" ht="13" x14ac:dyDescent="0.3">
      <c r="A286" s="89" t="s">
        <v>1215</v>
      </c>
      <c r="B286" s="140" t="s">
        <v>1216</v>
      </c>
      <c r="C286" s="124">
        <v>0</v>
      </c>
      <c r="D286" s="94"/>
      <c r="E286" s="112"/>
    </row>
    <row r="287" spans="1:5" customFormat="1" ht="13" x14ac:dyDescent="0.3">
      <c r="A287" s="89" t="s">
        <v>1217</v>
      </c>
      <c r="B287" s="139" t="s">
        <v>1218</v>
      </c>
      <c r="C287" s="124">
        <v>0</v>
      </c>
      <c r="D287" s="94"/>
      <c r="E287" s="112"/>
    </row>
    <row r="288" spans="1:5" customFormat="1" ht="13" x14ac:dyDescent="0.3">
      <c r="A288" s="89" t="s">
        <v>1219</v>
      </c>
      <c r="B288" s="139" t="s">
        <v>1218</v>
      </c>
      <c r="C288" s="124">
        <v>0</v>
      </c>
      <c r="D288" s="94"/>
      <c r="E288" s="112"/>
    </row>
    <row r="289" spans="1:5" customFormat="1" ht="13" x14ac:dyDescent="0.3">
      <c r="A289" s="89" t="s">
        <v>1220</v>
      </c>
      <c r="B289" s="139" t="s">
        <v>1218</v>
      </c>
      <c r="C289" s="124">
        <v>0</v>
      </c>
      <c r="D289" s="94"/>
      <c r="E289" s="112"/>
    </row>
    <row r="290" spans="1:5" customFormat="1" ht="13" x14ac:dyDescent="0.3">
      <c r="A290" s="89" t="s">
        <v>1317</v>
      </c>
      <c r="B290" s="139" t="s">
        <v>1218</v>
      </c>
      <c r="C290" s="124">
        <v>0</v>
      </c>
      <c r="D290" s="94"/>
      <c r="E290" s="112"/>
    </row>
    <row r="291" spans="1:5" customFormat="1" ht="13" x14ac:dyDescent="0.3">
      <c r="A291" s="89" t="s">
        <v>1318</v>
      </c>
      <c r="B291" s="139" t="s">
        <v>1218</v>
      </c>
      <c r="C291" s="122">
        <v>0</v>
      </c>
      <c r="D291" s="94"/>
      <c r="E291" s="111"/>
    </row>
    <row r="292" spans="1:5" customFormat="1" ht="13" x14ac:dyDescent="0.3">
      <c r="A292" s="151" t="s">
        <v>1221</v>
      </c>
      <c r="B292" s="67" t="s">
        <v>15</v>
      </c>
      <c r="C292" s="87"/>
      <c r="D292" s="61"/>
    </row>
    <row r="293" spans="1:5" customFormat="1" ht="25" x14ac:dyDescent="0.3">
      <c r="A293" s="89" t="s">
        <v>1222</v>
      </c>
      <c r="B293" s="132" t="s">
        <v>14</v>
      </c>
      <c r="C293" s="123">
        <v>0</v>
      </c>
      <c r="D293" s="61"/>
      <c r="E293" s="110"/>
    </row>
    <row r="294" spans="1:5" customFormat="1" ht="13" x14ac:dyDescent="0.3">
      <c r="A294" s="89" t="s">
        <v>1223</v>
      </c>
      <c r="B294" s="139" t="s">
        <v>1224</v>
      </c>
      <c r="C294" s="124">
        <v>0</v>
      </c>
      <c r="D294" s="94"/>
      <c r="E294" s="112"/>
    </row>
    <row r="295" spans="1:5" customFormat="1" ht="13" x14ac:dyDescent="0.3">
      <c r="A295" s="89" t="s">
        <v>1225</v>
      </c>
      <c r="B295" s="139" t="s">
        <v>1224</v>
      </c>
      <c r="C295" s="124">
        <v>0</v>
      </c>
      <c r="D295" s="94"/>
      <c r="E295" s="112"/>
    </row>
    <row r="296" spans="1:5" customFormat="1" ht="13" x14ac:dyDescent="0.3">
      <c r="A296" s="89" t="s">
        <v>1226</v>
      </c>
      <c r="B296" s="139" t="s">
        <v>1224</v>
      </c>
      <c r="C296" s="124">
        <v>0</v>
      </c>
      <c r="D296" s="94"/>
      <c r="E296" s="112"/>
    </row>
    <row r="297" spans="1:5" customFormat="1" ht="13" x14ac:dyDescent="0.3">
      <c r="A297" s="89" t="s">
        <v>1319</v>
      </c>
      <c r="B297" s="139" t="s">
        <v>1224</v>
      </c>
      <c r="C297" s="122">
        <v>0</v>
      </c>
      <c r="D297" s="94"/>
      <c r="E297" s="111"/>
    </row>
    <row r="298" spans="1:5" customFormat="1" x14ac:dyDescent="0.25">
      <c r="A298" s="151" t="s">
        <v>1227</v>
      </c>
      <c r="B298" s="67" t="s">
        <v>697</v>
      </c>
      <c r="C298" s="149"/>
      <c r="D298" s="149"/>
    </row>
    <row r="299" spans="1:5" customFormat="1" ht="13" x14ac:dyDescent="0.3">
      <c r="A299" s="89" t="s">
        <v>1228</v>
      </c>
      <c r="B299" s="132" t="s">
        <v>16</v>
      </c>
      <c r="C299" s="123">
        <v>0</v>
      </c>
      <c r="D299" s="94"/>
      <c r="E299" s="110"/>
    </row>
    <row r="300" spans="1:5" customFormat="1" ht="13" x14ac:dyDescent="0.3">
      <c r="A300" s="89" t="s">
        <v>1229</v>
      </c>
      <c r="B300" s="139" t="s">
        <v>1230</v>
      </c>
      <c r="C300" s="124">
        <v>0</v>
      </c>
      <c r="D300" s="94"/>
      <c r="E300" s="112"/>
    </row>
    <row r="301" spans="1:5" customFormat="1" ht="13" x14ac:dyDescent="0.3">
      <c r="A301" s="89" t="s">
        <v>1231</v>
      </c>
      <c r="B301" s="139" t="s">
        <v>1230</v>
      </c>
      <c r="C301" s="124">
        <v>0</v>
      </c>
      <c r="D301" s="94"/>
      <c r="E301" s="112"/>
    </row>
    <row r="302" spans="1:5" customFormat="1" ht="13" x14ac:dyDescent="0.3">
      <c r="A302" s="89" t="s">
        <v>1232</v>
      </c>
      <c r="B302" s="139" t="s">
        <v>1230</v>
      </c>
      <c r="C302" s="122">
        <v>0</v>
      </c>
      <c r="D302" s="94"/>
      <c r="E302" s="111"/>
    </row>
    <row r="303" spans="1:5" customFormat="1" x14ac:dyDescent="0.25">
      <c r="A303" s="151" t="s">
        <v>1233</v>
      </c>
      <c r="B303" s="67" t="s">
        <v>27</v>
      </c>
      <c r="C303" s="149"/>
      <c r="D303" s="149"/>
    </row>
    <row r="304" spans="1:5" customFormat="1" ht="13" x14ac:dyDescent="0.3">
      <c r="A304" s="89" t="s">
        <v>1234</v>
      </c>
      <c r="B304" s="132" t="s">
        <v>304</v>
      </c>
      <c r="C304" s="123">
        <v>0</v>
      </c>
      <c r="D304" s="61"/>
      <c r="E304" s="110"/>
    </row>
    <row r="305" spans="1:5" customFormat="1" ht="13" x14ac:dyDescent="0.3">
      <c r="A305" s="89" t="s">
        <v>1235</v>
      </c>
      <c r="B305" s="132" t="s">
        <v>303</v>
      </c>
      <c r="C305" s="124">
        <v>0</v>
      </c>
      <c r="D305" s="61"/>
      <c r="E305" s="112"/>
    </row>
    <row r="306" spans="1:5" customFormat="1" ht="13" x14ac:dyDescent="0.3">
      <c r="A306" s="89" t="s">
        <v>1236</v>
      </c>
      <c r="B306" s="132" t="s">
        <v>698</v>
      </c>
      <c r="C306" s="124">
        <v>0</v>
      </c>
      <c r="D306" s="61"/>
      <c r="E306" s="112"/>
    </row>
    <row r="307" spans="1:5" customFormat="1" ht="13" x14ac:dyDescent="0.3">
      <c r="A307" s="89" t="s">
        <v>1237</v>
      </c>
      <c r="B307" s="107" t="s">
        <v>810</v>
      </c>
      <c r="C307" s="124">
        <v>0</v>
      </c>
      <c r="D307" s="61"/>
      <c r="E307" s="112"/>
    </row>
    <row r="308" spans="1:5" customFormat="1" ht="13" x14ac:dyDescent="0.3">
      <c r="A308" s="89" t="s">
        <v>1239</v>
      </c>
      <c r="B308" s="107" t="s">
        <v>811</v>
      </c>
      <c r="C308" s="124">
        <v>0</v>
      </c>
      <c r="D308" s="61"/>
      <c r="E308" s="112"/>
    </row>
    <row r="309" spans="1:5" customFormat="1" ht="13" x14ac:dyDescent="0.3">
      <c r="A309" s="89" t="s">
        <v>1240</v>
      </c>
      <c r="B309" s="139" t="s">
        <v>1238</v>
      </c>
      <c r="C309" s="124">
        <v>0</v>
      </c>
      <c r="D309" s="94"/>
      <c r="E309" s="112"/>
    </row>
    <row r="310" spans="1:5" customFormat="1" ht="13" x14ac:dyDescent="0.3">
      <c r="A310" s="89" t="s">
        <v>1241</v>
      </c>
      <c r="B310" s="139" t="s">
        <v>1238</v>
      </c>
      <c r="C310" s="124">
        <v>0</v>
      </c>
      <c r="D310" s="94"/>
      <c r="E310" s="112"/>
    </row>
    <row r="311" spans="1:5" customFormat="1" ht="13" x14ac:dyDescent="0.3">
      <c r="A311" s="89" t="s">
        <v>1320</v>
      </c>
      <c r="B311" s="139" t="s">
        <v>1238</v>
      </c>
      <c r="C311" s="124">
        <v>0</v>
      </c>
      <c r="D311" s="94"/>
      <c r="E311" s="112"/>
    </row>
    <row r="312" spans="1:5" customFormat="1" ht="13" x14ac:dyDescent="0.3">
      <c r="A312" s="89" t="s">
        <v>1321</v>
      </c>
      <c r="B312" s="139" t="s">
        <v>1238</v>
      </c>
      <c r="C312" s="122">
        <v>0</v>
      </c>
      <c r="D312" s="94"/>
      <c r="E312" s="111"/>
    </row>
    <row r="313" spans="1:5" customFormat="1" x14ac:dyDescent="0.25">
      <c r="A313" s="151" t="s">
        <v>1242</v>
      </c>
      <c r="B313" s="67" t="s">
        <v>239</v>
      </c>
      <c r="C313" s="149"/>
      <c r="D313" s="149"/>
    </row>
    <row r="314" spans="1:5" customFormat="1" ht="13" x14ac:dyDescent="0.3">
      <c r="A314" s="89" t="s">
        <v>1243</v>
      </c>
      <c r="B314" s="132" t="s">
        <v>809</v>
      </c>
      <c r="C314" s="123">
        <v>0</v>
      </c>
      <c r="D314" s="61"/>
      <c r="E314" s="110"/>
    </row>
    <row r="315" spans="1:5" customFormat="1" ht="13" x14ac:dyDescent="0.3">
      <c r="A315" s="89" t="s">
        <v>1244</v>
      </c>
      <c r="B315" s="139" t="s">
        <v>1245</v>
      </c>
      <c r="C315" s="124">
        <v>0</v>
      </c>
      <c r="D315" s="61"/>
      <c r="E315" s="112"/>
    </row>
    <row r="316" spans="1:5" customFormat="1" ht="13" x14ac:dyDescent="0.3">
      <c r="A316" s="89" t="s">
        <v>1246</v>
      </c>
      <c r="B316" s="139" t="s">
        <v>1245</v>
      </c>
      <c r="C316" s="124">
        <v>0</v>
      </c>
      <c r="D316" s="61"/>
      <c r="E316" s="112"/>
    </row>
    <row r="317" spans="1:5" customFormat="1" ht="13" x14ac:dyDescent="0.3">
      <c r="A317" s="89" t="s">
        <v>1247</v>
      </c>
      <c r="B317" s="139" t="s">
        <v>1245</v>
      </c>
      <c r="C317" s="124">
        <v>0</v>
      </c>
      <c r="D317" s="61"/>
      <c r="E317" s="112"/>
    </row>
    <row r="318" spans="1:5" customFormat="1" ht="13" x14ac:dyDescent="0.3">
      <c r="A318" s="89" t="s">
        <v>1248</v>
      </c>
      <c r="B318" s="139" t="s">
        <v>1245</v>
      </c>
      <c r="C318" s="122">
        <v>0</v>
      </c>
      <c r="D318" s="61"/>
      <c r="E318" s="111"/>
    </row>
    <row r="319" spans="1:5" customFormat="1" x14ac:dyDescent="0.25">
      <c r="A319" s="151" t="s">
        <v>1249</v>
      </c>
      <c r="B319" s="67" t="s">
        <v>40</v>
      </c>
      <c r="C319" s="149"/>
      <c r="D319" s="149"/>
    </row>
    <row r="320" spans="1:5" customFormat="1" ht="13" x14ac:dyDescent="0.3">
      <c r="A320" s="89" t="s">
        <v>1250</v>
      </c>
      <c r="B320" s="139" t="s">
        <v>1251</v>
      </c>
      <c r="C320" s="123">
        <v>0</v>
      </c>
      <c r="D320" s="61"/>
      <c r="E320" s="110"/>
    </row>
    <row r="321" spans="1:5" customFormat="1" ht="13" x14ac:dyDescent="0.3">
      <c r="A321" s="89" t="s">
        <v>1252</v>
      </c>
      <c r="B321" s="139" t="s">
        <v>1251</v>
      </c>
      <c r="C321" s="124">
        <v>0</v>
      </c>
      <c r="D321" s="61"/>
      <c r="E321" s="112"/>
    </row>
    <row r="322" spans="1:5" customFormat="1" ht="13" x14ac:dyDescent="0.3">
      <c r="A322" s="89" t="s">
        <v>1253</v>
      </c>
      <c r="B322" s="139" t="s">
        <v>1251</v>
      </c>
      <c r="C322" s="124">
        <v>0</v>
      </c>
      <c r="D322" s="61"/>
      <c r="E322" s="112"/>
    </row>
    <row r="323" spans="1:5" customFormat="1" ht="13" x14ac:dyDescent="0.3">
      <c r="A323" s="89" t="s">
        <v>1254</v>
      </c>
      <c r="B323" s="139" t="s">
        <v>1251</v>
      </c>
      <c r="C323" s="124">
        <v>0</v>
      </c>
      <c r="D323" s="61"/>
      <c r="E323" s="112"/>
    </row>
    <row r="324" spans="1:5" customFormat="1" ht="13" x14ac:dyDescent="0.3">
      <c r="A324" s="89" t="s">
        <v>1255</v>
      </c>
      <c r="B324" s="139" t="s">
        <v>1251</v>
      </c>
      <c r="C324" s="124">
        <v>0</v>
      </c>
      <c r="D324" s="61"/>
      <c r="E324" s="112"/>
    </row>
    <row r="325" spans="1:5" customFormat="1" ht="13" x14ac:dyDescent="0.3">
      <c r="A325" s="89" t="s">
        <v>1256</v>
      </c>
      <c r="B325" s="139" t="s">
        <v>1251</v>
      </c>
      <c r="C325" s="122">
        <v>0</v>
      </c>
      <c r="D325" s="61"/>
      <c r="E325" s="111"/>
    </row>
    <row r="326" spans="1:5" customFormat="1" ht="25" x14ac:dyDescent="0.25">
      <c r="A326" s="151" t="s">
        <v>1257</v>
      </c>
      <c r="B326" s="67" t="s">
        <v>130</v>
      </c>
      <c r="C326" s="61"/>
      <c r="D326" s="61"/>
    </row>
    <row r="327" spans="1:5" customFormat="1" ht="13" x14ac:dyDescent="0.3">
      <c r="A327" s="89" t="s">
        <v>1258</v>
      </c>
      <c r="B327" s="139" t="s">
        <v>1259</v>
      </c>
      <c r="C327" s="123">
        <v>0</v>
      </c>
      <c r="D327" s="94"/>
      <c r="E327" s="110"/>
    </row>
    <row r="328" spans="1:5" customFormat="1" ht="13" x14ac:dyDescent="0.3">
      <c r="A328" s="89" t="s">
        <v>1260</v>
      </c>
      <c r="B328" s="139" t="s">
        <v>1259</v>
      </c>
      <c r="C328" s="124">
        <v>0</v>
      </c>
      <c r="D328" s="94"/>
      <c r="E328" s="112"/>
    </row>
    <row r="329" spans="1:5" customFormat="1" ht="13" x14ac:dyDescent="0.3">
      <c r="A329" s="89" t="s">
        <v>1261</v>
      </c>
      <c r="B329" s="139" t="s">
        <v>1259</v>
      </c>
      <c r="C329" s="124">
        <v>0</v>
      </c>
      <c r="D329" s="94"/>
      <c r="E329" s="112"/>
    </row>
    <row r="330" spans="1:5" customFormat="1" ht="13" x14ac:dyDescent="0.3">
      <c r="A330" s="89" t="s">
        <v>1262</v>
      </c>
      <c r="B330" s="139" t="s">
        <v>1259</v>
      </c>
      <c r="C330" s="122">
        <v>0</v>
      </c>
      <c r="D330" s="94"/>
      <c r="E330" s="111"/>
    </row>
    <row r="331" spans="1:5" x14ac:dyDescent="0.25">
      <c r="A331" s="151" t="s">
        <v>1263</v>
      </c>
      <c r="B331" s="67" t="s">
        <v>18</v>
      </c>
      <c r="C331" s="149"/>
      <c r="D331" s="149"/>
      <c r="E331"/>
    </row>
    <row r="332" spans="1:5" ht="13" x14ac:dyDescent="0.3">
      <c r="A332" s="89" t="s">
        <v>1322</v>
      </c>
      <c r="B332" s="139" t="s">
        <v>1323</v>
      </c>
      <c r="C332" s="123">
        <v>0</v>
      </c>
      <c r="D332" s="94"/>
      <c r="E332" s="110"/>
    </row>
    <row r="333" spans="1:5" ht="13" x14ac:dyDescent="0.3">
      <c r="A333" s="89" t="s">
        <v>1324</v>
      </c>
      <c r="B333" s="139" t="s">
        <v>1323</v>
      </c>
      <c r="C333" s="124">
        <v>0</v>
      </c>
      <c r="D333" s="94"/>
      <c r="E333" s="112"/>
    </row>
    <row r="334" spans="1:5" ht="13" x14ac:dyDescent="0.3">
      <c r="A334" s="89" t="s">
        <v>1325</v>
      </c>
      <c r="B334" s="139" t="s">
        <v>1323</v>
      </c>
      <c r="C334" s="124">
        <v>0</v>
      </c>
      <c r="D334" s="94"/>
      <c r="E334" s="112"/>
    </row>
    <row r="335" spans="1:5" ht="13" x14ac:dyDescent="0.3">
      <c r="A335" s="89" t="s">
        <v>1326</v>
      </c>
      <c r="B335" s="139" t="s">
        <v>1323</v>
      </c>
      <c r="C335" s="122">
        <v>0</v>
      </c>
      <c r="D335" s="94"/>
      <c r="E335" s="111"/>
    </row>
    <row r="336" spans="1:5" ht="13" x14ac:dyDescent="0.3">
      <c r="A336" s="151" t="s">
        <v>1264</v>
      </c>
      <c r="B336" s="67" t="s">
        <v>246</v>
      </c>
      <c r="C336" s="87"/>
      <c r="D336" s="94"/>
      <c r="E336"/>
    </row>
    <row r="337" spans="1:5" ht="13" x14ac:dyDescent="0.3">
      <c r="A337" s="151" t="s">
        <v>1271</v>
      </c>
      <c r="B337" s="67" t="s">
        <v>132</v>
      </c>
      <c r="C337" s="123">
        <v>0</v>
      </c>
      <c r="D337" s="94"/>
      <c r="E337" s="110"/>
    </row>
    <row r="338" spans="1:5" customFormat="1" ht="13" x14ac:dyDescent="0.3">
      <c r="A338" s="89" t="s">
        <v>1272</v>
      </c>
      <c r="B338" s="132" t="s">
        <v>813</v>
      </c>
      <c r="C338" s="124">
        <v>0</v>
      </c>
      <c r="D338" s="94"/>
      <c r="E338" s="112"/>
    </row>
    <row r="339" spans="1:5" customFormat="1" ht="13" x14ac:dyDescent="0.3">
      <c r="A339" s="89" t="s">
        <v>1273</v>
      </c>
      <c r="B339" s="139" t="s">
        <v>1267</v>
      </c>
      <c r="C339" s="124">
        <v>0</v>
      </c>
      <c r="D339" s="94"/>
      <c r="E339" s="112"/>
    </row>
    <row r="340" spans="1:5" customFormat="1" ht="13" x14ac:dyDescent="0.3">
      <c r="A340" s="89" t="s">
        <v>1274</v>
      </c>
      <c r="B340" s="139" t="s">
        <v>1267</v>
      </c>
      <c r="C340" s="124">
        <v>0</v>
      </c>
      <c r="D340" s="94"/>
      <c r="E340" s="112"/>
    </row>
    <row r="341" spans="1:5" customFormat="1" ht="13" x14ac:dyDescent="0.3">
      <c r="A341" s="89" t="s">
        <v>1275</v>
      </c>
      <c r="B341" s="139" t="s">
        <v>1267</v>
      </c>
      <c r="C341" s="124">
        <v>0</v>
      </c>
      <c r="D341" s="94"/>
      <c r="E341" s="112"/>
    </row>
    <row r="342" spans="1:5" ht="13" x14ac:dyDescent="0.3">
      <c r="A342" s="89" t="s">
        <v>1276</v>
      </c>
      <c r="B342" s="139" t="s">
        <v>1267</v>
      </c>
      <c r="C342" s="122">
        <v>0</v>
      </c>
      <c r="D342" s="94"/>
      <c r="E342" s="111"/>
    </row>
    <row r="343" spans="1:5" x14ac:dyDescent="0.25">
      <c r="A343" s="151" t="s">
        <v>1327</v>
      </c>
      <c r="B343" s="67" t="s">
        <v>47</v>
      </c>
      <c r="C343" s="61"/>
      <c r="D343" s="94"/>
      <c r="E343"/>
    </row>
    <row r="344" spans="1:5" ht="13" x14ac:dyDescent="0.3">
      <c r="A344" s="89" t="s">
        <v>1328</v>
      </c>
      <c r="B344" s="132" t="s">
        <v>138</v>
      </c>
      <c r="C344" s="123">
        <v>0</v>
      </c>
      <c r="D344" s="61"/>
      <c r="E344" s="110"/>
    </row>
    <row r="345" spans="1:5" ht="13" x14ac:dyDescent="0.3">
      <c r="A345" s="89" t="s">
        <v>1329</v>
      </c>
      <c r="B345" s="132" t="s">
        <v>263</v>
      </c>
      <c r="C345" s="124">
        <v>0</v>
      </c>
      <c r="D345" s="61"/>
      <c r="E345" s="112"/>
    </row>
    <row r="346" spans="1:5" ht="13" x14ac:dyDescent="0.3">
      <c r="A346" s="151" t="s">
        <v>1330</v>
      </c>
      <c r="B346" s="67" t="s">
        <v>249</v>
      </c>
      <c r="C346" s="122">
        <v>0</v>
      </c>
      <c r="D346" s="61"/>
      <c r="E346" s="111"/>
    </row>
    <row r="347" spans="1:5" ht="37.5" x14ac:dyDescent="0.3">
      <c r="A347" s="151" t="s">
        <v>1331</v>
      </c>
      <c r="B347" s="130" t="s">
        <v>238</v>
      </c>
      <c r="C347" s="87"/>
      <c r="D347" s="94"/>
      <c r="E347"/>
    </row>
    <row r="348" spans="1:5" ht="13" x14ac:dyDescent="0.3">
      <c r="A348" s="89" t="s">
        <v>1332</v>
      </c>
      <c r="B348" s="141" t="s">
        <v>1193</v>
      </c>
      <c r="C348" s="123">
        <v>0</v>
      </c>
      <c r="D348" s="94"/>
      <c r="E348" s="110"/>
    </row>
    <row r="349" spans="1:5" ht="13" x14ac:dyDescent="0.3">
      <c r="A349" s="89" t="s">
        <v>1333</v>
      </c>
      <c r="B349" s="141" t="s">
        <v>1193</v>
      </c>
      <c r="C349" s="124">
        <v>0</v>
      </c>
      <c r="D349" s="94"/>
      <c r="E349" s="112"/>
    </row>
    <row r="350" spans="1:5" ht="13" x14ac:dyDescent="0.3">
      <c r="A350" s="89" t="s">
        <v>1334</v>
      </c>
      <c r="B350" s="141" t="s">
        <v>1193</v>
      </c>
      <c r="C350" s="124">
        <v>0</v>
      </c>
      <c r="D350" s="94"/>
      <c r="E350" s="112"/>
    </row>
    <row r="351" spans="1:5" ht="13" x14ac:dyDescent="0.3">
      <c r="A351" s="89" t="s">
        <v>1335</v>
      </c>
      <c r="B351" s="141" t="s">
        <v>1193</v>
      </c>
      <c r="C351" s="124">
        <v>0</v>
      </c>
      <c r="D351" s="94"/>
      <c r="E351" s="112"/>
    </row>
    <row r="352" spans="1:5" ht="13" x14ac:dyDescent="0.3">
      <c r="A352" s="89" t="s">
        <v>1336</v>
      </c>
      <c r="B352" s="141" t="s">
        <v>1193</v>
      </c>
      <c r="C352" s="124">
        <v>0</v>
      </c>
      <c r="D352" s="94"/>
      <c r="E352" s="112"/>
    </row>
    <row r="353" spans="1:5" ht="13" x14ac:dyDescent="0.3">
      <c r="A353" s="89" t="s">
        <v>1337</v>
      </c>
      <c r="B353" s="141" t="s">
        <v>1193</v>
      </c>
      <c r="C353" s="124">
        <v>0</v>
      </c>
      <c r="D353" s="94"/>
      <c r="E353" s="112"/>
    </row>
    <row r="354" spans="1:5" ht="13" x14ac:dyDescent="0.3">
      <c r="A354" s="89" t="s">
        <v>1338</v>
      </c>
      <c r="B354" s="141" t="s">
        <v>1193</v>
      </c>
      <c r="C354" s="124">
        <v>0</v>
      </c>
      <c r="D354" s="94"/>
      <c r="E354" s="112"/>
    </row>
    <row r="355" spans="1:5" ht="13" x14ac:dyDescent="0.3">
      <c r="A355" s="89" t="s">
        <v>1339</v>
      </c>
      <c r="B355" s="141" t="s">
        <v>1193</v>
      </c>
      <c r="C355" s="124">
        <v>0</v>
      </c>
      <c r="D355" s="94"/>
      <c r="E355" s="112"/>
    </row>
    <row r="356" spans="1:5" ht="13" x14ac:dyDescent="0.3">
      <c r="A356" s="89" t="s">
        <v>1340</v>
      </c>
      <c r="B356" s="141" t="s">
        <v>1193</v>
      </c>
      <c r="C356" s="124">
        <v>0</v>
      </c>
      <c r="D356" s="94"/>
      <c r="E356" s="112"/>
    </row>
    <row r="357" spans="1:5" ht="13" x14ac:dyDescent="0.3">
      <c r="A357" s="89" t="s">
        <v>1341</v>
      </c>
      <c r="B357" s="141" t="s">
        <v>1193</v>
      </c>
      <c r="C357" s="124">
        <v>0</v>
      </c>
      <c r="D357" s="94"/>
      <c r="E357" s="112"/>
    </row>
    <row r="358" spans="1:5" ht="13" x14ac:dyDescent="0.3">
      <c r="A358" s="89" t="s">
        <v>1342</v>
      </c>
      <c r="B358" s="141" t="s">
        <v>1193</v>
      </c>
      <c r="C358" s="124">
        <v>0</v>
      </c>
      <c r="D358" s="94"/>
      <c r="E358" s="112"/>
    </row>
    <row r="359" spans="1:5" ht="13" x14ac:dyDescent="0.3">
      <c r="A359" s="89" t="s">
        <v>1343</v>
      </c>
      <c r="B359" s="141" t="s">
        <v>1193</v>
      </c>
      <c r="C359" s="124">
        <v>0</v>
      </c>
      <c r="D359" s="94"/>
      <c r="E359" s="112"/>
    </row>
    <row r="360" spans="1:5" ht="13" x14ac:dyDescent="0.3">
      <c r="A360" s="89" t="s">
        <v>1344</v>
      </c>
      <c r="B360" s="141" t="s">
        <v>1193</v>
      </c>
      <c r="C360" s="124">
        <v>0</v>
      </c>
      <c r="D360" s="94"/>
      <c r="E360" s="112"/>
    </row>
    <row r="361" spans="1:5" ht="13" x14ac:dyDescent="0.3">
      <c r="A361" s="89" t="s">
        <v>1345</v>
      </c>
      <c r="B361" s="141" t="s">
        <v>1193</v>
      </c>
      <c r="C361" s="124">
        <v>0</v>
      </c>
      <c r="D361" s="94"/>
      <c r="E361" s="112"/>
    </row>
    <row r="362" spans="1:5" ht="13" x14ac:dyDescent="0.3">
      <c r="A362" s="89" t="s">
        <v>1346</v>
      </c>
      <c r="B362" s="141" t="s">
        <v>1193</v>
      </c>
      <c r="C362" s="124">
        <v>0</v>
      </c>
      <c r="D362" s="94"/>
      <c r="E362" s="112"/>
    </row>
    <row r="363" spans="1:5" ht="13" x14ac:dyDescent="0.3">
      <c r="A363" s="89" t="s">
        <v>1347</v>
      </c>
      <c r="B363" s="141" t="s">
        <v>1193</v>
      </c>
      <c r="C363" s="124">
        <v>0</v>
      </c>
      <c r="D363" s="94"/>
      <c r="E363" s="112"/>
    </row>
    <row r="364" spans="1:5" ht="13" x14ac:dyDescent="0.3">
      <c r="A364" s="89" t="s">
        <v>1348</v>
      </c>
      <c r="B364" s="141" t="s">
        <v>1193</v>
      </c>
      <c r="C364" s="124">
        <v>0</v>
      </c>
      <c r="D364" s="94"/>
      <c r="E364" s="112"/>
    </row>
    <row r="365" spans="1:5" ht="13" x14ac:dyDescent="0.3">
      <c r="A365" s="89" t="s">
        <v>1349</v>
      </c>
      <c r="B365" s="141" t="s">
        <v>1193</v>
      </c>
      <c r="C365" s="124">
        <v>0</v>
      </c>
      <c r="D365" s="94"/>
      <c r="E365" s="112"/>
    </row>
    <row r="366" spans="1:5" ht="13" x14ac:dyDescent="0.3">
      <c r="A366" s="89" t="s">
        <v>1350</v>
      </c>
      <c r="B366" s="141" t="s">
        <v>1193</v>
      </c>
      <c r="C366" s="122">
        <v>0</v>
      </c>
      <c r="D366" s="94"/>
      <c r="E366" s="111"/>
    </row>
  </sheetData>
  <sheetProtection sheet="1" objects="1" scenarios="1"/>
  <phoneticPr fontId="2" type="noConversion"/>
  <conditionalFormatting sqref="C8">
    <cfRule type="cellIs" dxfId="3747" priority="1" stopIfTrue="1" operator="equal">
      <formula>""</formula>
    </cfRule>
    <cfRule type="cellIs" dxfId="3746" priority="2" stopIfTrue="1" operator="equal">
      <formula>""</formula>
    </cfRule>
  </conditionalFormatting>
  <conditionalFormatting sqref="C9">
    <cfRule type="cellIs" dxfId="3745" priority="3" stopIfTrue="1" operator="equal">
      <formula>""</formula>
    </cfRule>
    <cfRule type="cellIs" dxfId="3744" priority="4" stopIfTrue="1" operator="equal">
      <formula>""</formula>
    </cfRule>
  </conditionalFormatting>
  <conditionalFormatting sqref="C10">
    <cfRule type="cellIs" dxfId="3743" priority="5" stopIfTrue="1" operator="equal">
      <formula>""</formula>
    </cfRule>
    <cfRule type="cellIs" dxfId="3742" priority="6" stopIfTrue="1" operator="equal">
      <formula>""</formula>
    </cfRule>
  </conditionalFormatting>
  <conditionalFormatting sqref="C18">
    <cfRule type="cellIs" dxfId="3741" priority="7" stopIfTrue="1" operator="equal">
      <formula>"No"</formula>
    </cfRule>
    <cfRule type="cellIs" dxfId="3740" priority="8" stopIfTrue="1" operator="equal">
      <formula>""</formula>
    </cfRule>
  </conditionalFormatting>
  <conditionalFormatting sqref="C20">
    <cfRule type="cellIs" dxfId="3739" priority="9" stopIfTrue="1" operator="equal">
      <formula>"No"</formula>
    </cfRule>
    <cfRule type="cellIs" dxfId="3738" priority="10" stopIfTrue="1" operator="equal">
      <formula>""</formula>
    </cfRule>
  </conditionalFormatting>
  <conditionalFormatting sqref="C21">
    <cfRule type="cellIs" dxfId="3737" priority="11" stopIfTrue="1" operator="equal">
      <formula>"No"</formula>
    </cfRule>
    <cfRule type="cellIs" dxfId="3736" priority="12" stopIfTrue="1" operator="equal">
      <formula>""</formula>
    </cfRule>
  </conditionalFormatting>
  <conditionalFormatting sqref="C22">
    <cfRule type="cellIs" dxfId="3735" priority="13" stopIfTrue="1" operator="equal">
      <formula>"No"</formula>
    </cfRule>
    <cfRule type="cellIs" dxfId="3734" priority="14" stopIfTrue="1" operator="equal">
      <formula>""</formula>
    </cfRule>
  </conditionalFormatting>
  <conditionalFormatting sqref="C23">
    <cfRule type="cellIs" dxfId="3733" priority="15" stopIfTrue="1" operator="equal">
      <formula>"No"</formula>
    </cfRule>
    <cfRule type="cellIs" dxfId="3732" priority="16" stopIfTrue="1" operator="equal">
      <formula>""</formula>
    </cfRule>
  </conditionalFormatting>
  <conditionalFormatting sqref="C24">
    <cfRule type="cellIs" dxfId="3731" priority="17" stopIfTrue="1" operator="equal">
      <formula>"No"</formula>
    </cfRule>
    <cfRule type="cellIs" dxfId="3730" priority="18" stopIfTrue="1" operator="equal">
      <formula>""</formula>
    </cfRule>
  </conditionalFormatting>
  <conditionalFormatting sqref="C26">
    <cfRule type="cellIs" dxfId="3729" priority="19" stopIfTrue="1" operator="equal">
      <formula>"No"</formula>
    </cfRule>
    <cfRule type="cellIs" dxfId="3728" priority="20" stopIfTrue="1" operator="equal">
      <formula>""</formula>
    </cfRule>
  </conditionalFormatting>
  <conditionalFormatting sqref="C27">
    <cfRule type="cellIs" dxfId="3727" priority="21" stopIfTrue="1" operator="equal">
      <formula>"No"</formula>
    </cfRule>
    <cfRule type="cellIs" dxfId="3726" priority="22" stopIfTrue="1" operator="equal">
      <formula>""</formula>
    </cfRule>
  </conditionalFormatting>
  <conditionalFormatting sqref="C28">
    <cfRule type="cellIs" dxfId="3725" priority="23" stopIfTrue="1" operator="equal">
      <formula>"No"</formula>
    </cfRule>
    <cfRule type="cellIs" dxfId="3724" priority="24" stopIfTrue="1" operator="equal">
      <formula>""</formula>
    </cfRule>
  </conditionalFormatting>
  <conditionalFormatting sqref="C29">
    <cfRule type="cellIs" dxfId="3723" priority="25" stopIfTrue="1" operator="equal">
      <formula>""</formula>
    </cfRule>
    <cfRule type="cellIs" dxfId="3722" priority="26" stopIfTrue="1" operator="equal">
      <formula>""</formula>
    </cfRule>
  </conditionalFormatting>
  <conditionalFormatting sqref="C35">
    <cfRule type="cellIs" dxfId="3721" priority="27" stopIfTrue="1" operator="equal">
      <formula>"No"</formula>
    </cfRule>
    <cfRule type="cellIs" dxfId="3720" priority="28" stopIfTrue="1" operator="equal">
      <formula>""</formula>
    </cfRule>
  </conditionalFormatting>
  <conditionalFormatting sqref="C36">
    <cfRule type="cellIs" dxfId="3719" priority="29" stopIfTrue="1" operator="equal">
      <formula>"No"</formula>
    </cfRule>
    <cfRule type="cellIs" dxfId="3718" priority="30" stopIfTrue="1" operator="equal">
      <formula>""</formula>
    </cfRule>
  </conditionalFormatting>
  <conditionalFormatting sqref="C37">
    <cfRule type="cellIs" dxfId="3717" priority="31" stopIfTrue="1" operator="equal">
      <formula>"No"</formula>
    </cfRule>
    <cfRule type="cellIs" dxfId="3716" priority="32" stopIfTrue="1" operator="equal">
      <formula>""</formula>
    </cfRule>
  </conditionalFormatting>
  <conditionalFormatting sqref="C38">
    <cfRule type="cellIs" dxfId="3715" priority="33" stopIfTrue="1" operator="equal">
      <formula>"No"</formula>
    </cfRule>
    <cfRule type="cellIs" dxfId="3714" priority="34" stopIfTrue="1" operator="equal">
      <formula>""</formula>
    </cfRule>
  </conditionalFormatting>
  <conditionalFormatting sqref="C40">
    <cfRule type="cellIs" dxfId="3713" priority="35" stopIfTrue="1" operator="equal">
      <formula>"No"</formula>
    </cfRule>
    <cfRule type="cellIs" dxfId="3712" priority="36" stopIfTrue="1" operator="equal">
      <formula>""</formula>
    </cfRule>
  </conditionalFormatting>
  <conditionalFormatting sqref="C41">
    <cfRule type="cellIs" dxfId="3711" priority="37" stopIfTrue="1" operator="equal">
      <formula>"No"</formula>
    </cfRule>
    <cfRule type="cellIs" dxfId="3710" priority="38" stopIfTrue="1" operator="equal">
      <formula>""</formula>
    </cfRule>
  </conditionalFormatting>
  <conditionalFormatting sqref="C42">
    <cfRule type="cellIs" dxfId="3709" priority="39" stopIfTrue="1" operator="equal">
      <formula>"No"</formula>
    </cfRule>
    <cfRule type="cellIs" dxfId="3708" priority="40" stopIfTrue="1" operator="equal">
      <formula>""</formula>
    </cfRule>
  </conditionalFormatting>
  <conditionalFormatting sqref="C43">
    <cfRule type="cellIs" dxfId="3707" priority="41" stopIfTrue="1" operator="equal">
      <formula>"No"</formula>
    </cfRule>
  </conditionalFormatting>
  <conditionalFormatting sqref="C43">
    <cfRule type="cellIs" dxfId="3706" priority="42" stopIfTrue="1" operator="equal">
      <formula>""</formula>
    </cfRule>
  </conditionalFormatting>
  <conditionalFormatting sqref="C44">
    <cfRule type="cellIs" dxfId="3705" priority="43" stopIfTrue="1" operator="equal">
      <formula>"No"</formula>
    </cfRule>
  </conditionalFormatting>
  <conditionalFormatting sqref="C44">
    <cfRule type="cellIs" dxfId="3704" priority="44" stopIfTrue="1" operator="equal">
      <formula>""</formula>
    </cfRule>
  </conditionalFormatting>
  <conditionalFormatting sqref="C45">
    <cfRule type="cellIs" dxfId="3703" priority="45" stopIfTrue="1" operator="equal">
      <formula>"No"</formula>
    </cfRule>
  </conditionalFormatting>
  <conditionalFormatting sqref="C45">
    <cfRule type="cellIs" dxfId="3702" priority="46" stopIfTrue="1" operator="equal">
      <formula>""</formula>
    </cfRule>
  </conditionalFormatting>
  <conditionalFormatting sqref="C47">
    <cfRule type="cellIs" dxfId="3701" priority="47" stopIfTrue="1" operator="equal">
      <formula>"No"</formula>
    </cfRule>
  </conditionalFormatting>
  <conditionalFormatting sqref="C47">
    <cfRule type="cellIs" dxfId="3700" priority="48" stopIfTrue="1" operator="equal">
      <formula>""</formula>
    </cfRule>
  </conditionalFormatting>
  <conditionalFormatting sqref="C48">
    <cfRule type="cellIs" dxfId="3699" priority="49" stopIfTrue="1" operator="equal">
      <formula>"No"</formula>
    </cfRule>
  </conditionalFormatting>
  <conditionalFormatting sqref="C48">
    <cfRule type="cellIs" dxfId="3698" priority="50" stopIfTrue="1" operator="equal">
      <formula>""</formula>
    </cfRule>
  </conditionalFormatting>
  <conditionalFormatting sqref="C52">
    <cfRule type="cellIs" dxfId="3697" priority="51" stopIfTrue="1" operator="equal">
      <formula>"No"</formula>
    </cfRule>
  </conditionalFormatting>
  <conditionalFormatting sqref="C52">
    <cfRule type="cellIs" dxfId="3696" priority="52" stopIfTrue="1" operator="equal">
      <formula>""</formula>
    </cfRule>
  </conditionalFormatting>
  <conditionalFormatting sqref="C53">
    <cfRule type="cellIs" dxfId="3695" priority="53" stopIfTrue="1" operator="equal">
      <formula>"No"</formula>
    </cfRule>
  </conditionalFormatting>
  <conditionalFormatting sqref="C53">
    <cfRule type="cellIs" dxfId="3694" priority="54" stopIfTrue="1" operator="equal">
      <formula>""</formula>
    </cfRule>
  </conditionalFormatting>
  <conditionalFormatting sqref="C54">
    <cfRule type="cellIs" dxfId="3693" priority="55" stopIfTrue="1" operator="equal">
      <formula>"No"</formula>
    </cfRule>
  </conditionalFormatting>
  <conditionalFormatting sqref="C54">
    <cfRule type="cellIs" dxfId="3692" priority="56" stopIfTrue="1" operator="equal">
      <formula>""</formula>
    </cfRule>
  </conditionalFormatting>
  <conditionalFormatting sqref="C55">
    <cfRule type="cellIs" dxfId="3691" priority="57" stopIfTrue="1" operator="equal">
      <formula>"No"</formula>
    </cfRule>
  </conditionalFormatting>
  <conditionalFormatting sqref="C55">
    <cfRule type="cellIs" dxfId="3690" priority="58" stopIfTrue="1" operator="equal">
      <formula>""</formula>
    </cfRule>
  </conditionalFormatting>
  <conditionalFormatting sqref="C56">
    <cfRule type="cellIs" dxfId="3689" priority="59" stopIfTrue="1" operator="equal">
      <formula>"No"</formula>
    </cfRule>
  </conditionalFormatting>
  <conditionalFormatting sqref="C56">
    <cfRule type="cellIs" dxfId="3688" priority="60" stopIfTrue="1" operator="equal">
      <formula>""</formula>
    </cfRule>
  </conditionalFormatting>
  <conditionalFormatting sqref="C57">
    <cfRule type="cellIs" dxfId="3687" priority="61" stopIfTrue="1" operator="equal">
      <formula>"No"</formula>
    </cfRule>
  </conditionalFormatting>
  <conditionalFormatting sqref="C57">
    <cfRule type="cellIs" dxfId="3686" priority="62" stopIfTrue="1" operator="equal">
      <formula>""</formula>
    </cfRule>
  </conditionalFormatting>
  <conditionalFormatting sqref="C58">
    <cfRule type="cellIs" dxfId="3685" priority="63" stopIfTrue="1" operator="equal">
      <formula>"No"</formula>
    </cfRule>
  </conditionalFormatting>
  <conditionalFormatting sqref="C58">
    <cfRule type="cellIs" dxfId="3684" priority="64" stopIfTrue="1" operator="equal">
      <formula>""</formula>
    </cfRule>
  </conditionalFormatting>
  <conditionalFormatting sqref="C59">
    <cfRule type="cellIs" dxfId="3683" priority="65" stopIfTrue="1" operator="equal">
      <formula>"No"</formula>
    </cfRule>
  </conditionalFormatting>
  <conditionalFormatting sqref="C59">
    <cfRule type="cellIs" dxfId="3682" priority="66" stopIfTrue="1" operator="equal">
      <formula>""</formula>
    </cfRule>
  </conditionalFormatting>
  <conditionalFormatting sqref="C60">
    <cfRule type="cellIs" dxfId="3681" priority="67" stopIfTrue="1" operator="equal">
      <formula>""</formula>
    </cfRule>
  </conditionalFormatting>
  <conditionalFormatting sqref="C60">
    <cfRule type="cellIs" dxfId="3680" priority="68" stopIfTrue="1" operator="equal">
      <formula>""</formula>
    </cfRule>
  </conditionalFormatting>
  <conditionalFormatting sqref="C61">
    <cfRule type="cellIs" dxfId="3679" priority="69" stopIfTrue="1" operator="equal">
      <formula>""</formula>
    </cfRule>
  </conditionalFormatting>
  <conditionalFormatting sqref="C61">
    <cfRule type="cellIs" dxfId="3678" priority="70" stopIfTrue="1" operator="equal">
      <formula>""</formula>
    </cfRule>
  </conditionalFormatting>
  <conditionalFormatting sqref="C62">
    <cfRule type="cellIs" dxfId="3677" priority="71" stopIfTrue="1" operator="equal">
      <formula>"No"</formula>
    </cfRule>
  </conditionalFormatting>
  <conditionalFormatting sqref="C62">
    <cfRule type="cellIs" dxfId="3676" priority="72" stopIfTrue="1" operator="equal">
      <formula>""</formula>
    </cfRule>
  </conditionalFormatting>
  <conditionalFormatting sqref="C63">
    <cfRule type="cellIs" dxfId="3675" priority="73" stopIfTrue="1" operator="equal">
      <formula>"No"</formula>
    </cfRule>
  </conditionalFormatting>
  <conditionalFormatting sqref="C63">
    <cfRule type="cellIs" dxfId="3674" priority="74" stopIfTrue="1" operator="equal">
      <formula>""</formula>
    </cfRule>
  </conditionalFormatting>
  <conditionalFormatting sqref="C64">
    <cfRule type="cellIs" dxfId="3673" priority="75" stopIfTrue="1" operator="equal">
      <formula>"No"</formula>
    </cfRule>
  </conditionalFormatting>
  <conditionalFormatting sqref="C64">
    <cfRule type="cellIs" dxfId="3672" priority="76" stopIfTrue="1" operator="equal">
      <formula>""</formula>
    </cfRule>
  </conditionalFormatting>
  <conditionalFormatting sqref="C69">
    <cfRule type="cellIs" dxfId="3671" priority="77" stopIfTrue="1" operator="equal">
      <formula>0</formula>
    </cfRule>
  </conditionalFormatting>
  <conditionalFormatting sqref="C69">
    <cfRule type="cellIs" dxfId="3670" priority="78" stopIfTrue="1" operator="equal">
      <formula>""</formula>
    </cfRule>
  </conditionalFormatting>
  <conditionalFormatting sqref="C70">
    <cfRule type="cellIs" dxfId="3669" priority="79" stopIfTrue="1" operator="equal">
      <formula>0</formula>
    </cfRule>
  </conditionalFormatting>
  <conditionalFormatting sqref="C70">
    <cfRule type="cellIs" dxfId="3668" priority="80" stopIfTrue="1" operator="equal">
      <formula>""</formula>
    </cfRule>
  </conditionalFormatting>
  <conditionalFormatting sqref="C74">
    <cfRule type="cellIs" dxfId="3667" priority="81" stopIfTrue="1" operator="equal">
      <formula>"No"</formula>
    </cfRule>
  </conditionalFormatting>
  <conditionalFormatting sqref="C74">
    <cfRule type="cellIs" dxfId="3666" priority="82" stopIfTrue="1" operator="equal">
      <formula>""</formula>
    </cfRule>
  </conditionalFormatting>
  <conditionalFormatting sqref="C78">
    <cfRule type="cellIs" dxfId="3665" priority="83" stopIfTrue="1" operator="equal">
      <formula>"No"</formula>
    </cfRule>
  </conditionalFormatting>
  <conditionalFormatting sqref="C78">
    <cfRule type="cellIs" dxfId="3664" priority="84" stopIfTrue="1" operator="equal">
      <formula>""</formula>
    </cfRule>
  </conditionalFormatting>
  <conditionalFormatting sqref="C79">
    <cfRule type="cellIs" dxfId="3663" priority="85" stopIfTrue="1" operator="equal">
      <formula>0</formula>
    </cfRule>
  </conditionalFormatting>
  <conditionalFormatting sqref="C79">
    <cfRule type="cellIs" dxfId="3662" priority="86" stopIfTrue="1" operator="equal">
      <formula>""</formula>
    </cfRule>
  </conditionalFormatting>
  <conditionalFormatting sqref="C81">
    <cfRule type="cellIs" dxfId="3661" priority="87" stopIfTrue="1" operator="equal">
      <formula>"No"</formula>
    </cfRule>
  </conditionalFormatting>
  <conditionalFormatting sqref="C81">
    <cfRule type="cellIs" dxfId="3660" priority="88" stopIfTrue="1" operator="equal">
      <formula>""</formula>
    </cfRule>
  </conditionalFormatting>
  <conditionalFormatting sqref="C82">
    <cfRule type="cellIs" dxfId="3659" priority="89" stopIfTrue="1" operator="equal">
      <formula>"No"</formula>
    </cfRule>
  </conditionalFormatting>
  <conditionalFormatting sqref="C82">
    <cfRule type="cellIs" dxfId="3658" priority="90" stopIfTrue="1" operator="equal">
      <formula>""</formula>
    </cfRule>
  </conditionalFormatting>
  <conditionalFormatting sqref="C86">
    <cfRule type="cellIs" dxfId="3657" priority="91" stopIfTrue="1" operator="equal">
      <formula>"No"</formula>
    </cfRule>
  </conditionalFormatting>
  <conditionalFormatting sqref="C86">
    <cfRule type="cellIs" dxfId="3656" priority="92" stopIfTrue="1" operator="equal">
      <formula>""</formula>
    </cfRule>
  </conditionalFormatting>
  <conditionalFormatting sqref="C88">
    <cfRule type="cellIs" dxfId="3655" priority="93" stopIfTrue="1" operator="equal">
      <formula>0</formula>
    </cfRule>
  </conditionalFormatting>
  <conditionalFormatting sqref="C88">
    <cfRule type="cellIs" dxfId="3654" priority="94" stopIfTrue="1" operator="equal">
      <formula>""</formula>
    </cfRule>
  </conditionalFormatting>
  <conditionalFormatting sqref="C89">
    <cfRule type="cellIs" dxfId="3653" priority="95" stopIfTrue="1" operator="equal">
      <formula>"No"</formula>
    </cfRule>
  </conditionalFormatting>
  <conditionalFormatting sqref="C89">
    <cfRule type="cellIs" dxfId="3652" priority="96" stopIfTrue="1" operator="equal">
      <formula>""</formula>
    </cfRule>
  </conditionalFormatting>
  <conditionalFormatting sqref="C91">
    <cfRule type="cellIs" dxfId="3651" priority="97" stopIfTrue="1" operator="equal">
      <formula>"No"</formula>
    </cfRule>
  </conditionalFormatting>
  <conditionalFormatting sqref="C91">
    <cfRule type="cellIs" dxfId="3650" priority="98" stopIfTrue="1" operator="equal">
      <formula>""</formula>
    </cfRule>
  </conditionalFormatting>
  <conditionalFormatting sqref="C97">
    <cfRule type="cellIs" dxfId="3649" priority="99" stopIfTrue="1" operator="equal">
      <formula>"No"</formula>
    </cfRule>
  </conditionalFormatting>
  <conditionalFormatting sqref="C97">
    <cfRule type="cellIs" dxfId="3648" priority="100" stopIfTrue="1" operator="equal">
      <formula>""</formula>
    </cfRule>
  </conditionalFormatting>
  <conditionalFormatting sqref="C98">
    <cfRule type="cellIs" dxfId="3647" priority="101" stopIfTrue="1" operator="equal">
      <formula>"No"</formula>
    </cfRule>
  </conditionalFormatting>
  <conditionalFormatting sqref="C98">
    <cfRule type="cellIs" dxfId="3646" priority="102" stopIfTrue="1" operator="equal">
      <formula>""</formula>
    </cfRule>
  </conditionalFormatting>
  <conditionalFormatting sqref="C101">
    <cfRule type="cellIs" dxfId="3645" priority="103" stopIfTrue="1" operator="equal">
      <formula>"No"</formula>
    </cfRule>
  </conditionalFormatting>
  <conditionalFormatting sqref="C101">
    <cfRule type="cellIs" dxfId="3644" priority="104" stopIfTrue="1" operator="equal">
      <formula>""</formula>
    </cfRule>
  </conditionalFormatting>
  <conditionalFormatting sqref="C102">
    <cfRule type="cellIs" dxfId="3643" priority="105" stopIfTrue="1" operator="equal">
      <formula>"No"</formula>
    </cfRule>
  </conditionalFormatting>
  <conditionalFormatting sqref="C102">
    <cfRule type="cellIs" dxfId="3642" priority="106" stopIfTrue="1" operator="equal">
      <formula>""</formula>
    </cfRule>
  </conditionalFormatting>
  <conditionalFormatting sqref="C103">
    <cfRule type="cellIs" dxfId="3641" priority="107" stopIfTrue="1" operator="equal">
      <formula>0</formula>
    </cfRule>
  </conditionalFormatting>
  <conditionalFormatting sqref="C103">
    <cfRule type="cellIs" dxfId="3640" priority="108" stopIfTrue="1" operator="equal">
      <formula>""</formula>
    </cfRule>
  </conditionalFormatting>
  <conditionalFormatting sqref="C105">
    <cfRule type="cellIs" dxfId="3639" priority="109" stopIfTrue="1" operator="equal">
      <formula>""</formula>
    </cfRule>
  </conditionalFormatting>
  <conditionalFormatting sqref="C105">
    <cfRule type="cellIs" dxfId="3638" priority="110" stopIfTrue="1" operator="equal">
      <formula>""</formula>
    </cfRule>
  </conditionalFormatting>
  <conditionalFormatting sqref="C109">
    <cfRule type="cellIs" dxfId="3637" priority="111" stopIfTrue="1" operator="equal">
      <formula>0</formula>
    </cfRule>
  </conditionalFormatting>
  <conditionalFormatting sqref="C109">
    <cfRule type="cellIs" dxfId="3636" priority="112" stopIfTrue="1" operator="equal">
      <formula>""</formula>
    </cfRule>
  </conditionalFormatting>
  <conditionalFormatting sqref="C113">
    <cfRule type="cellIs" dxfId="3635" priority="113" stopIfTrue="1" operator="equal">
      <formula>"No"</formula>
    </cfRule>
  </conditionalFormatting>
  <conditionalFormatting sqref="C113">
    <cfRule type="cellIs" dxfId="3634" priority="114" stopIfTrue="1" operator="equal">
      <formula>""</formula>
    </cfRule>
  </conditionalFormatting>
  <conditionalFormatting sqref="C115">
    <cfRule type="cellIs" dxfId="3633" priority="115" stopIfTrue="1" operator="equal">
      <formula>""</formula>
    </cfRule>
  </conditionalFormatting>
  <conditionalFormatting sqref="C115">
    <cfRule type="cellIs" dxfId="3632" priority="116" stopIfTrue="1" operator="equal">
      <formula>""</formula>
    </cfRule>
  </conditionalFormatting>
  <conditionalFormatting sqref="C116">
    <cfRule type="cellIs" dxfId="3631" priority="117" stopIfTrue="1" operator="equal">
      <formula>0</formula>
    </cfRule>
  </conditionalFormatting>
  <conditionalFormatting sqref="C116">
    <cfRule type="cellIs" dxfId="3630" priority="118" stopIfTrue="1" operator="equal">
      <formula>""</formula>
    </cfRule>
  </conditionalFormatting>
  <conditionalFormatting sqref="C121">
    <cfRule type="cellIs" dxfId="3629" priority="119" stopIfTrue="1" operator="equal">
      <formula>"No"</formula>
    </cfRule>
  </conditionalFormatting>
  <conditionalFormatting sqref="C121">
    <cfRule type="cellIs" dxfId="3628" priority="120" stopIfTrue="1" operator="equal">
      <formula>""</formula>
    </cfRule>
  </conditionalFormatting>
  <conditionalFormatting sqref="C125">
    <cfRule type="cellIs" dxfId="3627" priority="121" stopIfTrue="1" operator="equal">
      <formula>"No"</formula>
    </cfRule>
  </conditionalFormatting>
  <conditionalFormatting sqref="C125">
    <cfRule type="cellIs" dxfId="3626" priority="122" stopIfTrue="1" operator="equal">
      <formula>""</formula>
    </cfRule>
  </conditionalFormatting>
  <conditionalFormatting sqref="C127">
    <cfRule type="cellIs" dxfId="3625" priority="123" stopIfTrue="1" operator="equal">
      <formula>"No"</formula>
    </cfRule>
  </conditionalFormatting>
  <conditionalFormatting sqref="C127">
    <cfRule type="cellIs" dxfId="3624" priority="124" stopIfTrue="1" operator="equal">
      <formula>""</formula>
    </cfRule>
  </conditionalFormatting>
  <conditionalFormatting sqref="C128">
    <cfRule type="cellIs" dxfId="3623" priority="125" stopIfTrue="1" operator="equal">
      <formula>"No"</formula>
    </cfRule>
  </conditionalFormatting>
  <conditionalFormatting sqref="C128">
    <cfRule type="cellIs" dxfId="3622" priority="126" stopIfTrue="1" operator="equal">
      <formula>""</formula>
    </cfRule>
  </conditionalFormatting>
  <conditionalFormatting sqref="C129">
    <cfRule type="cellIs" dxfId="3621" priority="127" stopIfTrue="1" operator="equal">
      <formula>"No"</formula>
    </cfRule>
  </conditionalFormatting>
  <conditionalFormatting sqref="C129">
    <cfRule type="cellIs" dxfId="3620" priority="128" stopIfTrue="1" operator="equal">
      <formula>""</formula>
    </cfRule>
  </conditionalFormatting>
  <conditionalFormatting sqref="C142">
    <cfRule type="cellIs" dxfId="3619" priority="129" stopIfTrue="1" operator="equal">
      <formula>"No"</formula>
    </cfRule>
  </conditionalFormatting>
  <conditionalFormatting sqref="C142">
    <cfRule type="cellIs" dxfId="3618" priority="130" stopIfTrue="1" operator="equal">
      <formula>""</formula>
    </cfRule>
  </conditionalFormatting>
  <conditionalFormatting sqref="C143">
    <cfRule type="cellIs" dxfId="3617" priority="131" stopIfTrue="1" operator="equal">
      <formula>"No"</formula>
    </cfRule>
  </conditionalFormatting>
  <conditionalFormatting sqref="C143">
    <cfRule type="cellIs" dxfId="3616" priority="132" stopIfTrue="1" operator="equal">
      <formula>""</formula>
    </cfRule>
  </conditionalFormatting>
  <conditionalFormatting sqref="C144">
    <cfRule type="cellIs" dxfId="3615" priority="133" stopIfTrue="1" operator="equal">
      <formula>"No"</formula>
    </cfRule>
  </conditionalFormatting>
  <conditionalFormatting sqref="C144">
    <cfRule type="cellIs" dxfId="3614" priority="134" stopIfTrue="1" operator="equal">
      <formula>""</formula>
    </cfRule>
  </conditionalFormatting>
  <conditionalFormatting sqref="C146">
    <cfRule type="cellIs" dxfId="3613" priority="135" stopIfTrue="1" operator="equal">
      <formula>"No"</formula>
    </cfRule>
  </conditionalFormatting>
  <conditionalFormatting sqref="C146">
    <cfRule type="cellIs" dxfId="3612" priority="136" stopIfTrue="1" operator="equal">
      <formula>""</formula>
    </cfRule>
  </conditionalFormatting>
  <conditionalFormatting sqref="C147">
    <cfRule type="cellIs" dxfId="3611" priority="137" stopIfTrue="1" operator="equal">
      <formula>"No"</formula>
    </cfRule>
  </conditionalFormatting>
  <conditionalFormatting sqref="C147">
    <cfRule type="cellIs" dxfId="3610" priority="138" stopIfTrue="1" operator="equal">
      <formula>""</formula>
    </cfRule>
  </conditionalFormatting>
  <conditionalFormatting sqref="C148">
    <cfRule type="cellIs" dxfId="3609" priority="139" stopIfTrue="1" operator="equal">
      <formula>"No"</formula>
    </cfRule>
  </conditionalFormatting>
  <conditionalFormatting sqref="C148">
    <cfRule type="cellIs" dxfId="3608" priority="140" stopIfTrue="1" operator="equal">
      <formula>""</formula>
    </cfRule>
  </conditionalFormatting>
  <conditionalFormatting sqref="C149">
    <cfRule type="cellIs" dxfId="3607" priority="141" stopIfTrue="1" operator="equal">
      <formula>"No"</formula>
    </cfRule>
  </conditionalFormatting>
  <conditionalFormatting sqref="C149">
    <cfRule type="cellIs" dxfId="3606" priority="142" stopIfTrue="1" operator="equal">
      <formula>""</formula>
    </cfRule>
  </conditionalFormatting>
  <conditionalFormatting sqref="C152">
    <cfRule type="cellIs" dxfId="3605" priority="143" stopIfTrue="1" operator="equal">
      <formula>"No"</formula>
    </cfRule>
  </conditionalFormatting>
  <conditionalFormatting sqref="C152">
    <cfRule type="cellIs" dxfId="3604" priority="144" stopIfTrue="1" operator="equal">
      <formula>""</formula>
    </cfRule>
  </conditionalFormatting>
  <conditionalFormatting sqref="C153">
    <cfRule type="cellIs" dxfId="3603" priority="145" stopIfTrue="1" operator="equal">
      <formula>"No"</formula>
    </cfRule>
  </conditionalFormatting>
  <conditionalFormatting sqref="C153">
    <cfRule type="cellIs" dxfId="3602" priority="146" stopIfTrue="1" operator="equal">
      <formula>""</formula>
    </cfRule>
  </conditionalFormatting>
  <conditionalFormatting sqref="C154">
    <cfRule type="cellIs" dxfId="3601" priority="147" stopIfTrue="1" operator="equal">
      <formula>"No"</formula>
    </cfRule>
  </conditionalFormatting>
  <conditionalFormatting sqref="C154">
    <cfRule type="cellIs" dxfId="3600" priority="148" stopIfTrue="1" operator="equal">
      <formula>""</formula>
    </cfRule>
  </conditionalFormatting>
  <conditionalFormatting sqref="C155">
    <cfRule type="cellIs" dxfId="3599" priority="149" stopIfTrue="1" operator="equal">
      <formula>"No"</formula>
    </cfRule>
  </conditionalFormatting>
  <conditionalFormatting sqref="C155">
    <cfRule type="cellIs" dxfId="3598" priority="150" stopIfTrue="1" operator="equal">
      <formula>""</formula>
    </cfRule>
  </conditionalFormatting>
  <conditionalFormatting sqref="C156">
    <cfRule type="cellIs" dxfId="3597" priority="151" stopIfTrue="1" operator="equal">
      <formula>"No"</formula>
    </cfRule>
  </conditionalFormatting>
  <conditionalFormatting sqref="C156">
    <cfRule type="cellIs" dxfId="3596" priority="152" stopIfTrue="1" operator="equal">
      <formula>""</formula>
    </cfRule>
  </conditionalFormatting>
  <conditionalFormatting sqref="C158">
    <cfRule type="cellIs" dxfId="3595" priority="153" stopIfTrue="1" operator="equal">
      <formula>"No"</formula>
    </cfRule>
  </conditionalFormatting>
  <conditionalFormatting sqref="C158">
    <cfRule type="cellIs" dxfId="3594" priority="154" stopIfTrue="1" operator="equal">
      <formula>""</formula>
    </cfRule>
  </conditionalFormatting>
  <conditionalFormatting sqref="C159">
    <cfRule type="cellIs" dxfId="3593" priority="155" stopIfTrue="1" operator="equal">
      <formula>"No"</formula>
    </cfRule>
  </conditionalFormatting>
  <conditionalFormatting sqref="C159">
    <cfRule type="cellIs" dxfId="3592" priority="156" stopIfTrue="1" operator="equal">
      <formula>""</formula>
    </cfRule>
  </conditionalFormatting>
  <conditionalFormatting sqref="C160">
    <cfRule type="cellIs" dxfId="3591" priority="157" stopIfTrue="1" operator="equal">
      <formula>"No"</formula>
    </cfRule>
  </conditionalFormatting>
  <conditionalFormatting sqref="C160">
    <cfRule type="cellIs" dxfId="3590" priority="158" stopIfTrue="1" operator="equal">
      <formula>""</formula>
    </cfRule>
  </conditionalFormatting>
  <conditionalFormatting sqref="C161">
    <cfRule type="cellIs" dxfId="3589" priority="159" stopIfTrue="1" operator="equal">
      <formula>"No"</formula>
    </cfRule>
  </conditionalFormatting>
  <conditionalFormatting sqref="C161">
    <cfRule type="cellIs" dxfId="3588" priority="160" stopIfTrue="1" operator="equal">
      <formula>""</formula>
    </cfRule>
  </conditionalFormatting>
  <conditionalFormatting sqref="C165">
    <cfRule type="cellIs" dxfId="3587" priority="161" stopIfTrue="1" operator="equal">
      <formula>"No"</formula>
    </cfRule>
  </conditionalFormatting>
  <conditionalFormatting sqref="C165">
    <cfRule type="cellIs" dxfId="3586" priority="162" stopIfTrue="1" operator="equal">
      <formula>""</formula>
    </cfRule>
  </conditionalFormatting>
  <conditionalFormatting sqref="C166">
    <cfRule type="cellIs" dxfId="3585" priority="163" stopIfTrue="1" operator="equal">
      <formula>0</formula>
    </cfRule>
  </conditionalFormatting>
  <conditionalFormatting sqref="C166">
    <cfRule type="cellIs" dxfId="3584" priority="164" stopIfTrue="1" operator="equal">
      <formula>""</formula>
    </cfRule>
  </conditionalFormatting>
  <conditionalFormatting sqref="C170">
    <cfRule type="cellIs" dxfId="3583" priority="165" stopIfTrue="1" operator="equal">
      <formula>"No"</formula>
    </cfRule>
  </conditionalFormatting>
  <conditionalFormatting sqref="C170">
    <cfRule type="cellIs" dxfId="3582" priority="166" stopIfTrue="1" operator="equal">
      <formula>""</formula>
    </cfRule>
  </conditionalFormatting>
  <conditionalFormatting sqref="C171">
    <cfRule type="cellIs" dxfId="3581" priority="167" stopIfTrue="1" operator="equal">
      <formula>"No"</formula>
    </cfRule>
  </conditionalFormatting>
  <conditionalFormatting sqref="C171">
    <cfRule type="cellIs" dxfId="3580" priority="168" stopIfTrue="1" operator="equal">
      <formula>""</formula>
    </cfRule>
  </conditionalFormatting>
  <conditionalFormatting sqref="C172">
    <cfRule type="cellIs" dxfId="3579" priority="169" stopIfTrue="1" operator="equal">
      <formula>"No"</formula>
    </cfRule>
  </conditionalFormatting>
  <conditionalFormatting sqref="C172">
    <cfRule type="cellIs" dxfId="3578" priority="170" stopIfTrue="1" operator="equal">
      <formula>""</formula>
    </cfRule>
  </conditionalFormatting>
  <conditionalFormatting sqref="C173">
    <cfRule type="cellIs" dxfId="3577" priority="171" stopIfTrue="1" operator="equal">
      <formula>9999</formula>
    </cfRule>
  </conditionalFormatting>
  <conditionalFormatting sqref="C173">
    <cfRule type="cellIs" dxfId="3576" priority="172" stopIfTrue="1" operator="equal">
      <formula>""</formula>
    </cfRule>
  </conditionalFormatting>
  <conditionalFormatting sqref="C174">
    <cfRule type="cellIs" dxfId="3575" priority="173" stopIfTrue="1" operator="equal">
      <formula>9999</formula>
    </cfRule>
  </conditionalFormatting>
  <conditionalFormatting sqref="C174">
    <cfRule type="cellIs" dxfId="3574" priority="174" stopIfTrue="1" operator="equal">
      <formula>""</formula>
    </cfRule>
  </conditionalFormatting>
  <conditionalFormatting sqref="C175">
    <cfRule type="cellIs" dxfId="3573" priority="175" stopIfTrue="1" operator="equal">
      <formula>9999</formula>
    </cfRule>
  </conditionalFormatting>
  <conditionalFormatting sqref="C175">
    <cfRule type="cellIs" dxfId="3572" priority="176" stopIfTrue="1" operator="equal">
      <formula>""</formula>
    </cfRule>
  </conditionalFormatting>
  <conditionalFormatting sqref="C177">
    <cfRule type="cellIs" dxfId="3571" priority="177" stopIfTrue="1" operator="equal">
      <formula>"No"</formula>
    </cfRule>
  </conditionalFormatting>
  <conditionalFormatting sqref="C177">
    <cfRule type="cellIs" dxfId="3570" priority="178" stopIfTrue="1" operator="equal">
      <formula>""</formula>
    </cfRule>
  </conditionalFormatting>
  <conditionalFormatting sqref="C178">
    <cfRule type="cellIs" dxfId="3569" priority="179" stopIfTrue="1" operator="equal">
      <formula>9999</formula>
    </cfRule>
  </conditionalFormatting>
  <conditionalFormatting sqref="C178">
    <cfRule type="cellIs" dxfId="3568" priority="180" stopIfTrue="1" operator="equal">
      <formula>""</formula>
    </cfRule>
  </conditionalFormatting>
  <conditionalFormatting sqref="C184">
    <cfRule type="cellIs" dxfId="3567" priority="181" stopIfTrue="1" operator="equal">
      <formula>"No"</formula>
    </cfRule>
  </conditionalFormatting>
  <conditionalFormatting sqref="C184">
    <cfRule type="cellIs" dxfId="3566" priority="182" stopIfTrue="1" operator="equal">
      <formula>""</formula>
    </cfRule>
  </conditionalFormatting>
  <conditionalFormatting sqref="C186">
    <cfRule type="cellIs" dxfId="3565" priority="183" stopIfTrue="1" operator="equal">
      <formula>"No"</formula>
    </cfRule>
  </conditionalFormatting>
  <conditionalFormatting sqref="C186">
    <cfRule type="cellIs" dxfId="3564" priority="184" stopIfTrue="1" operator="equal">
      <formula>""</formula>
    </cfRule>
  </conditionalFormatting>
  <conditionalFormatting sqref="C187">
    <cfRule type="cellIs" dxfId="3563" priority="185" stopIfTrue="1" operator="equal">
      <formula>"No"</formula>
    </cfRule>
  </conditionalFormatting>
  <conditionalFormatting sqref="C187">
    <cfRule type="cellIs" dxfId="3562" priority="186" stopIfTrue="1" operator="equal">
      <formula>""</formula>
    </cfRule>
  </conditionalFormatting>
  <conditionalFormatting sqref="C188">
    <cfRule type="cellIs" dxfId="3561" priority="187" stopIfTrue="1" operator="equal">
      <formula>""</formula>
    </cfRule>
  </conditionalFormatting>
  <conditionalFormatting sqref="C188">
    <cfRule type="cellIs" dxfId="3560" priority="188" stopIfTrue="1" operator="equal">
      <formula>""</formula>
    </cfRule>
  </conditionalFormatting>
  <conditionalFormatting sqref="C189">
    <cfRule type="cellIs" dxfId="3559" priority="189" stopIfTrue="1" operator="equal">
      <formula>"No"</formula>
    </cfRule>
  </conditionalFormatting>
  <conditionalFormatting sqref="C189">
    <cfRule type="cellIs" dxfId="3558" priority="190" stopIfTrue="1" operator="equal">
      <formula>""</formula>
    </cfRule>
  </conditionalFormatting>
  <conditionalFormatting sqref="C191">
    <cfRule type="cellIs" dxfId="3557" priority="191" stopIfTrue="1" operator="equal">
      <formula>"No"</formula>
    </cfRule>
  </conditionalFormatting>
  <conditionalFormatting sqref="C191">
    <cfRule type="cellIs" dxfId="3556" priority="192" stopIfTrue="1" operator="equal">
      <formula>""</formula>
    </cfRule>
  </conditionalFormatting>
  <conditionalFormatting sqref="C192">
    <cfRule type="cellIs" dxfId="3555" priority="193" stopIfTrue="1" operator="equal">
      <formula>"No"</formula>
    </cfRule>
  </conditionalFormatting>
  <conditionalFormatting sqref="C192">
    <cfRule type="cellIs" dxfId="3554" priority="194" stopIfTrue="1" operator="equal">
      <formula>""</formula>
    </cfRule>
  </conditionalFormatting>
  <conditionalFormatting sqref="C193">
    <cfRule type="cellIs" dxfId="3553" priority="195" stopIfTrue="1" operator="equal">
      <formula>"No"</formula>
    </cfRule>
  </conditionalFormatting>
  <conditionalFormatting sqref="C193">
    <cfRule type="cellIs" dxfId="3552" priority="196" stopIfTrue="1" operator="equal">
      <formula>""</formula>
    </cfRule>
  </conditionalFormatting>
  <conditionalFormatting sqref="C194">
    <cfRule type="cellIs" dxfId="3551" priority="197" stopIfTrue="1" operator="equal">
      <formula>""</formula>
    </cfRule>
  </conditionalFormatting>
  <conditionalFormatting sqref="C194">
    <cfRule type="cellIs" dxfId="3550" priority="198" stopIfTrue="1" operator="equal">
      <formula>""</formula>
    </cfRule>
  </conditionalFormatting>
  <conditionalFormatting sqref="C196">
    <cfRule type="cellIs" dxfId="3549" priority="199" stopIfTrue="1" operator="equal">
      <formula>"No"</formula>
    </cfRule>
  </conditionalFormatting>
  <conditionalFormatting sqref="C196">
    <cfRule type="cellIs" dxfId="3548" priority="200" stopIfTrue="1" operator="equal">
      <formula>""</formula>
    </cfRule>
  </conditionalFormatting>
  <conditionalFormatting sqref="C197">
    <cfRule type="cellIs" dxfId="3547" priority="201" stopIfTrue="1" operator="equal">
      <formula>"No"</formula>
    </cfRule>
  </conditionalFormatting>
  <conditionalFormatting sqref="C197">
    <cfRule type="cellIs" dxfId="3546" priority="202" stopIfTrue="1" operator="equal">
      <formula>""</formula>
    </cfRule>
  </conditionalFormatting>
  <conditionalFormatting sqref="C210">
    <cfRule type="cellIs" dxfId="3545" priority="203" stopIfTrue="1" operator="equal">
      <formula>999999.99</formula>
    </cfRule>
  </conditionalFormatting>
  <conditionalFormatting sqref="C210">
    <cfRule type="cellIs" dxfId="3544" priority="204" stopIfTrue="1" operator="equal">
      <formula>""</formula>
    </cfRule>
  </conditionalFormatting>
  <dataValidations xWindow="93" yWindow="345" count="266">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A 'No' answer is allowed, as this is a non-mandatory line."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textLength" operator="greaterThanOrEqual" showInputMessage="1" showErrorMessage="1" errorTitle="Text data required" error="Blank answers are not acceptable." promptTitle="Text data required" prompt="Enter the data as specified." sqref="C29">
      <formula1>1</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5">
      <formula1>"Yes,No"</formula1>
    </dataValidation>
    <dataValidation type="list" showInputMessage="1" showErrorMessage="1" errorTitle="Yes or No Required." error="Enter ONLY 'Yes' or 'No' or select from the dropdown list." promptTitle="Mandatory Specification" prompt="These services must be included in the Base solution price" sqref="C47">
      <formula1>"Yes,No"</formula1>
    </dataValidation>
    <dataValidation type="list" showInputMessage="1" showErrorMessage="1" errorTitle="Yes or No Required." error="Enter ONLY 'Yes' or 'No' or select from the dropdown list." promptTitle="Mandatory Specification" prompt="These services must be included in the Base solution price"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Only answers in list allowed" error="Enter ONLY answers found in the dropdown list." promptTitle="Choice of answers" prompt="Choose answer from list." sqref="C60">
      <formula1>"AMD,Intel,Other"</formula1>
    </dataValidation>
    <dataValidation type="textLength" operator="greaterThanOrEqual" showInputMessage="1" showErrorMessage="1" errorTitle="Text data required" error="Blank answers are not acceptable." promptTitle="Text data required" prompt="Enter the data as specified." sqref="C6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8">
      <formula1>"Yes,No"</formula1>
    </dataValidation>
    <dataValidation type="decimal" operator="greaterThan" showInputMessage="1" showErrorMessage="1" errorTitle="Numeric data required" error="Enter ONLY numeric data" promptTitle="Numeric data required" prompt="Enter a number bigger than 0" sqref="C69">
      <formula1>0</formula1>
    </dataValidation>
    <dataValidation type="decimal" operator="greaterThan" showInputMessage="1" showErrorMessage="1" errorTitle="Numeric data required" error="Enter ONLY numeric data" promptTitle="Numeric data required" prompt="Enter a number bigger than 0" sqref="C70">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decimal" operator="greaterThan" showInputMessage="1" showErrorMessage="1" errorTitle="Numeric data required" error="Enter ONLY numeric data" promptTitle="Numeric data required" prompt="Enter a number bigger than 0" sqref="C7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decimal" operator="greaterThan" showInputMessage="1" showErrorMessage="1" errorTitle="Numeric data required" error="Enter ONLY numeric data" promptTitle="Numeric data required" prompt="Enter a number bigger than 0" sqref="C8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A 'No' answer is allowed, as this is a non-mandatory line." sqref="C92">
      <formula1>"Yes,No"</formula1>
    </dataValidation>
    <dataValidation type="list" showInputMessage="1" showErrorMessage="1" errorTitle="Yes or No Required" error="Enter ONLY 'Yes' or 'No' or select from the dropdown list." prompt="A 'No' answer is allowed, as this is a non-mandatory line."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9">
      <formula1>"Yes,No"</formula1>
    </dataValidation>
    <dataValidation type="list" showInputMessage="1" showErrorMessage="1" errorTitle="Yes or No Required" error="Enter ONLY 'Yes' or 'No' or select from the dropdown list." prompt="A 'No' answer is allowed, as this is a non-mandatory line."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decimal" operator="greaterThan" showInputMessage="1" showErrorMessage="1" errorTitle="Numeric data required" error="Enter ONLY numeric data" promptTitle="Numeric data required" prompt="Enter a number bigger than 0" sqref="C103">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4">
      <formula1>"Yes,No"</formula1>
    </dataValidation>
    <dataValidation type="textLength" operator="greaterThanOrEqual" showInputMessage="1" showErrorMessage="1" errorTitle="Text data required" error="Blank answers are not acceptable." promptTitle="Text data required" prompt="Enter the data as specified." sqref="C105">
      <formula1>1</formula1>
    </dataValidation>
    <dataValidation type="list" showInputMessage="1" showErrorMessage="1" errorTitle="Yes or No Required" error="Enter ONLY 'Yes' or 'No' or select from the dropdown list." prompt="A 'No' answer is allowed, as this is a non-mandatory line." sqref="C107">
      <formula1>"Yes,No"</formula1>
    </dataValidation>
    <dataValidation type="list" showInputMessage="1" showErrorMessage="1" errorTitle="Yes or No Required" error="Enter ONLY 'Yes' or 'No' or select from the dropdown list." prompt="A 'No' answer is allowed, as this is a non-mandatory line." sqref="C108">
      <formula1>"Yes,No"</formula1>
    </dataValidation>
    <dataValidation type="decimal" operator="greaterThan" showInputMessage="1" showErrorMessage="1" errorTitle="Numeric data required" error="Enter ONLY numeric data" promptTitle="Numeric data required" prompt="Enter a number bigger than 0" sqref="C10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4">
      <formula1>"Yes,No"</formula1>
    </dataValidation>
    <dataValidation type="textLength" operator="greaterThanOrEqual" showInputMessage="1" showErrorMessage="1" errorTitle="Text data required" error="Blank answers are not acceptable." promptTitle="Text data required" prompt="Enter the data as specified." sqref="C115">
      <formula1>1</formula1>
    </dataValidation>
    <dataValidation type="decimal" operator="greaterThan" showInputMessage="1" showErrorMessage="1" errorTitle="Numeric data required" error="Enter ONLY numeric data" promptTitle="Numeric data required" prompt="Enter a number bigger than 0" sqref="C116">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1">
      <formula1>"Yes,No"</formula1>
    </dataValidation>
    <dataValidation type="list" showInputMessage="1" showErrorMessage="1" errorTitle="Yes or No Required" error="Enter ONLY 'Yes' or 'No' or select from the dropdown list." prompt="A 'No' answer is allowed, as this is a non-mandatory line." sqref="C133">
      <formula1>"Yes,No"</formula1>
    </dataValidation>
    <dataValidation type="list" showInputMessage="1" showErrorMessage="1" errorTitle="Yes or No Required" error="Enter ONLY 'Yes' or 'No' or select from the dropdown list." prompt="A 'No' answer is allowed, as this is a non-mandatory line." sqref="C134">
      <formula1>"Yes,No"</formula1>
    </dataValidation>
    <dataValidation type="list" showInputMessage="1" showErrorMessage="1" errorTitle="Yes or No Required" error="Enter ONLY 'Yes' or 'No' or select from the dropdown list." prompt="A 'No' answer is allowed, as this is a non-mandatory line." sqref="C135">
      <formula1>"Yes,No"</formula1>
    </dataValidation>
    <dataValidation type="list" showInputMessage="1" showErrorMessage="1" errorTitle="Yes or No Required" error="Enter ONLY 'Yes' or 'No' or select from the dropdown list." prompt="A 'No' answer is allowed, as this is a non-mandatory line." sqref="C136">
      <formula1>"Yes,No"</formula1>
    </dataValidation>
    <dataValidation type="list" showInputMessage="1" showErrorMessage="1" errorTitle="Yes or No Required" error="Enter ONLY 'Yes' or 'No' or select from the dropdown list." prompt="A 'No' answer is allowed, as this is a non-mandatory line." sqref="C137">
      <formula1>"Yes,No"</formula1>
    </dataValidation>
    <dataValidation type="list" showInputMessage="1" showErrorMessage="1" errorTitle="Yes or No Required" error="Enter ONLY 'Yes' or 'No' or select from the dropdown list." prompt="A 'No' answer is allowed, as this is a non-mandatory line." sqref="C138">
      <formula1>"Yes,No"</formula1>
    </dataValidation>
    <dataValidation type="list" showInputMessage="1" showErrorMessage="1" errorTitle="Yes or No Required" error="Enter ONLY 'Yes' or 'No' or select from the dropdown list." prompt="A 'No' answer is allowed, as this is a non-mandatory line." sqref="C139">
      <formula1>"Yes,No"</formula1>
    </dataValidation>
    <dataValidation type="list" showInputMessage="1" showErrorMessage="1" errorTitle="Yes or No Required" error="Enter ONLY 'Yes' or 'No' or select from the dropdown list." prompt="A 'No' answer is allowed, as this is a non-mandatory line." sqref="C140">
      <formula1>"Yes,No"</formula1>
    </dataValidation>
    <dataValidation type="list" showInputMessage="1" showErrorMessage="1" errorTitle="Yes or No Required" error="Enter ONLY 'Yes' or 'No' or select from the dropdown list." prompt="A 'No' answer is allowed, as this is a non-mandatory line." sqref="C1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5">
      <formula1>"Yes,No"</formula1>
    </dataValidation>
    <dataValidation type="decimal" operator="greaterThan" showInputMessage="1" showErrorMessage="1" errorTitle="Numeric data required" error="Enter ONLY numeric data" promptTitle="Numeric data required" prompt="Enter a number bigger than 0" sqref="C166">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7">
      <formula1>"Yes,No"</formula1>
    </dataValidation>
    <dataValidation type="list" showInputMessage="1" showErrorMessage="1" errorTitle="Yes or No Required" error="Enter ONLY 'Yes' or 'No' or select from the dropdown list." prompt="A 'No' answer is allowed, as this is a non-mandatory line." sqref="C1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2">
      <formula1>"Yes,No"</formula1>
    </dataValidation>
    <dataValidation type="decimal" operator="greaterThan" showInputMessage="1" showErrorMessage="1" errorTitle="Numeric data required" error="Enter ONLY numeric data" promptTitle="Numeric data required" prompt="Enter a number larger than 0" sqref="C173">
      <formula1>0</formula1>
    </dataValidation>
    <dataValidation type="decimal" operator="greaterThan" showInputMessage="1" showErrorMessage="1" errorTitle="Numeric data required" error="Enter ONLY numeric data" promptTitle="Numeric data required" prompt="Enter a number larger than 0" sqref="C174">
      <formula1>0</formula1>
    </dataValidation>
    <dataValidation type="decimal" operator="greaterThan" showInputMessage="1" showErrorMessage="1" errorTitle="Numeric data required" error="Enter ONLY numeric data" promptTitle="Numeric data required" prompt="Enter a number larger than 0" sqref="C175">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7">
      <formula1>"Yes,No"</formula1>
    </dataValidation>
    <dataValidation type="decimal" operator="greaterThan" showInputMessage="1" showErrorMessage="1" errorTitle="Numeric data required" error="Enter ONLY numeric data" promptTitle="Numeric data required" prompt="Enter a number larger than 0" sqref="C17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7">
      <formula1>"Yes,No"</formula1>
    </dataValidation>
    <dataValidation type="textLength" operator="greaterThanOrEqual" showInputMessage="1" showErrorMessage="1" errorTitle="Text data required" error="Blank answers are not acceptable." promptTitle="Text data required" prompt="Enter the data as specified." sqref="C18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3">
      <formula1>"Yes,No"</formula1>
    </dataValidation>
    <dataValidation type="textLength" operator="greaterThanOrEqual" showInputMessage="1" showErrorMessage="1" errorTitle="Text data required" error="Blank answers are not acceptable." promptTitle="Text data required" prompt="Enter the data as specified." sqref="C19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7">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21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1">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3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7">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3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3">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45">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46">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4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3">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65">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66">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67">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68">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6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1">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73">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74">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75">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76">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77">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78">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79">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80">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8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1">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9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2">
      <formula1>0</formula1>
    </dataValidation>
    <dataValidation type="decimal" operator="greaterThanOrEqual" showInputMessage="1" showErrorMessage="1" errorTitle="Only Price information allowed" error="Enter ONLY numeric data without an 'R' sign." promptTitle="Non-mandatory Price" prompt="State product spec in column B, model # in column E" sqref="C304">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05">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06">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07">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0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2">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14">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15">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16">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17">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18">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20">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21">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22">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23">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24">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2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4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4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42">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44">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45">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4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4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4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5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5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5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5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5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5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5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5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5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5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6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6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6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6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6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6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66">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Srv&amp;Stor, p. &amp;P of &amp;N&amp;R&amp;8© SITA, v8.0 - TU8, 2025-08-01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E404"/>
  <sheetViews>
    <sheetView showGridLines="0" showRowColHeaders="0" zoomScaleNormal="100" workbookViewId="0">
      <pane ySplit="6" topLeftCell="A7" activePane="bottomLeft" state="frozen"/>
      <selection pane="bottomLeft" activeCell="C8" sqref="C8"/>
    </sheetView>
  </sheetViews>
  <sheetFormatPr defaultColWidth="7" defaultRowHeight="12.5" x14ac:dyDescent="0.25"/>
  <cols>
    <col min="1" max="1" width="6.6328125" style="85" customWidth="1"/>
    <col min="2" max="2" width="50.6328125" style="85" customWidth="1"/>
    <col min="3" max="3" width="16.6328125" style="85" customWidth="1"/>
    <col min="4" max="4" width="1.6328125" style="85" customWidth="1"/>
    <col min="5" max="5" width="19.6328125" style="91" customWidth="1"/>
    <col min="6" max="16384" width="7" style="1"/>
  </cols>
  <sheetData>
    <row r="1" spans="1:5" s="97" customFormat="1" x14ac:dyDescent="0.25">
      <c r="A1" s="142" t="s">
        <v>978</v>
      </c>
      <c r="B1" s="95"/>
      <c r="C1" s="152"/>
      <c r="D1" s="146"/>
      <c r="E1" s="96" t="s">
        <v>979</v>
      </c>
    </row>
    <row r="2" spans="1:5" s="97" customFormat="1" x14ac:dyDescent="0.25">
      <c r="A2" s="143" t="s">
        <v>970</v>
      </c>
      <c r="B2" s="95"/>
      <c r="C2" s="152"/>
      <c r="D2" s="152"/>
      <c r="E2" s="96" t="s">
        <v>980</v>
      </c>
    </row>
    <row r="3" spans="1:5" s="97" customFormat="1" ht="13" x14ac:dyDescent="0.3">
      <c r="A3" s="144"/>
      <c r="B3" s="98"/>
      <c r="C3" s="153"/>
      <c r="D3" s="153"/>
      <c r="E3" s="98"/>
    </row>
    <row r="4" spans="1:5" ht="18" x14ac:dyDescent="0.4">
      <c r="A4" s="83" t="s">
        <v>1351</v>
      </c>
      <c r="B4" s="83"/>
      <c r="C4" s="83"/>
      <c r="D4" s="83"/>
      <c r="E4" s="83"/>
    </row>
    <row r="5" spans="1:5" x14ac:dyDescent="0.25">
      <c r="A5" s="61"/>
      <c r="B5" s="23"/>
      <c r="C5" s="61"/>
      <c r="D5" s="61"/>
      <c r="E5" s="23"/>
    </row>
    <row r="6" spans="1:5" s="103" customFormat="1" ht="21" x14ac:dyDescent="0.25">
      <c r="A6" s="99" t="s">
        <v>971</v>
      </c>
      <c r="B6" s="100" t="s">
        <v>972</v>
      </c>
      <c r="C6" s="99" t="s">
        <v>973</v>
      </c>
      <c r="D6" s="101"/>
      <c r="E6" s="102" t="s">
        <v>974</v>
      </c>
    </row>
    <row r="7" spans="1:5" s="103" customFormat="1" x14ac:dyDescent="0.25">
      <c r="A7" s="146"/>
      <c r="B7" s="104"/>
      <c r="C7" s="154"/>
      <c r="D7" s="146"/>
      <c r="E7"/>
    </row>
    <row r="8" spans="1:5" s="105" customFormat="1" ht="13" x14ac:dyDescent="0.3">
      <c r="A8" s="147" t="s">
        <v>975</v>
      </c>
      <c r="B8" s="125"/>
      <c r="C8" s="160"/>
      <c r="D8" s="159"/>
      <c r="E8" s="161"/>
    </row>
    <row r="9" spans="1:5" s="105" customFormat="1" ht="13" x14ac:dyDescent="0.3">
      <c r="A9" s="147" t="s">
        <v>976</v>
      </c>
      <c r="B9" s="125"/>
      <c r="C9" s="157"/>
      <c r="D9" s="162"/>
      <c r="E9" s="158"/>
    </row>
    <row r="10" spans="1:5" s="105" customFormat="1" ht="13" x14ac:dyDescent="0.3">
      <c r="A10" s="147" t="s">
        <v>977</v>
      </c>
      <c r="B10" s="125"/>
      <c r="C10" s="157"/>
      <c r="D10" s="162"/>
      <c r="E10" s="158"/>
    </row>
    <row r="11" spans="1:5" s="31" customFormat="1" x14ac:dyDescent="0.25">
      <c r="A11" s="148"/>
      <c r="B11" s="126"/>
      <c r="C11" s="148"/>
      <c r="D11" s="148"/>
      <c r="E11"/>
    </row>
    <row r="12" spans="1:5" ht="13" x14ac:dyDescent="0.25">
      <c r="A12" s="12" t="s">
        <v>1295</v>
      </c>
      <c r="B12" s="127"/>
      <c r="C12" s="61"/>
      <c r="D12" s="94"/>
      <c r="E12"/>
    </row>
    <row r="13" spans="1:5" x14ac:dyDescent="0.25">
      <c r="A13" s="89"/>
      <c r="B13" s="88"/>
      <c r="C13" s="155"/>
      <c r="D13" s="94"/>
      <c r="E13"/>
    </row>
    <row r="14" spans="1:5" ht="100" x14ac:dyDescent="0.25">
      <c r="A14" s="12" t="s">
        <v>66</v>
      </c>
      <c r="B14" s="84" t="s">
        <v>825</v>
      </c>
      <c r="C14" s="61"/>
      <c r="D14" s="94"/>
      <c r="E14"/>
    </row>
    <row r="15" spans="1:5" x14ac:dyDescent="0.25">
      <c r="A15" s="89"/>
      <c r="B15" s="88"/>
      <c r="C15" s="155"/>
      <c r="D15" s="94"/>
      <c r="E15"/>
    </row>
    <row r="16" spans="1:5" s="18" customFormat="1" ht="13" x14ac:dyDescent="0.25">
      <c r="A16" s="42" t="s">
        <v>983</v>
      </c>
      <c r="B16" s="128" t="s">
        <v>452</v>
      </c>
      <c r="C16" s="78"/>
      <c r="D16" s="78"/>
      <c r="E16"/>
    </row>
    <row r="17" spans="1:5" s="18" customFormat="1" x14ac:dyDescent="0.25">
      <c r="A17" s="149"/>
      <c r="B17" s="129"/>
      <c r="C17" s="78"/>
      <c r="D17" s="78"/>
      <c r="E17"/>
    </row>
    <row r="18" spans="1:5" s="18" customFormat="1" ht="25" x14ac:dyDescent="0.3">
      <c r="A18" s="150" t="s">
        <v>984</v>
      </c>
      <c r="B18" s="130" t="s">
        <v>685</v>
      </c>
      <c r="C18" s="114" t="s">
        <v>1291</v>
      </c>
      <c r="D18" s="61"/>
      <c r="E18" s="110"/>
    </row>
    <row r="19" spans="1:5" s="48" customFormat="1" ht="25" x14ac:dyDescent="0.3">
      <c r="A19" s="89" t="s">
        <v>1299</v>
      </c>
      <c r="B19" s="107" t="s">
        <v>765</v>
      </c>
      <c r="C19" s="118" t="s">
        <v>1291</v>
      </c>
      <c r="D19" s="61"/>
      <c r="E19" s="112"/>
    </row>
    <row r="20" spans="1:5" ht="100" x14ac:dyDescent="0.3">
      <c r="A20" s="108" t="s">
        <v>985</v>
      </c>
      <c r="B20" s="68" t="s">
        <v>885</v>
      </c>
      <c r="C20" s="116" t="s">
        <v>1291</v>
      </c>
      <c r="D20" s="94"/>
      <c r="E20" s="112"/>
    </row>
    <row r="21" spans="1:5" s="48" customFormat="1" ht="50" x14ac:dyDescent="0.3">
      <c r="A21" s="88" t="s">
        <v>986</v>
      </c>
      <c r="B21" s="106" t="s">
        <v>890</v>
      </c>
      <c r="C21" s="116" t="s">
        <v>1291</v>
      </c>
      <c r="D21" s="94"/>
      <c r="E21" s="112"/>
    </row>
    <row r="22" spans="1:5" ht="37.5" x14ac:dyDescent="0.3">
      <c r="A22" s="108" t="s">
        <v>987</v>
      </c>
      <c r="B22" s="67" t="s">
        <v>355</v>
      </c>
      <c r="C22" s="116" t="s">
        <v>1291</v>
      </c>
      <c r="D22" s="94"/>
      <c r="E22" s="112"/>
    </row>
    <row r="23" spans="1:5" ht="50" x14ac:dyDescent="0.3">
      <c r="A23" s="89" t="s">
        <v>1353</v>
      </c>
      <c r="B23" s="107" t="s">
        <v>386</v>
      </c>
      <c r="C23" s="118" t="s">
        <v>1291</v>
      </c>
      <c r="D23" s="61"/>
      <c r="E23" s="112"/>
    </row>
    <row r="24" spans="1:5" ht="25" x14ac:dyDescent="0.3">
      <c r="A24" s="151" t="s">
        <v>988</v>
      </c>
      <c r="B24" s="130" t="s">
        <v>622</v>
      </c>
      <c r="C24" s="118" t="s">
        <v>1291</v>
      </c>
      <c r="D24" s="61"/>
      <c r="E24" s="112"/>
    </row>
    <row r="25" spans="1:5" ht="13" x14ac:dyDescent="0.3">
      <c r="A25" s="151" t="s">
        <v>989</v>
      </c>
      <c r="B25" s="130" t="s">
        <v>624</v>
      </c>
      <c r="C25" s="118" t="s">
        <v>1291</v>
      </c>
      <c r="D25" s="61"/>
      <c r="E25" s="112"/>
    </row>
    <row r="26" spans="1:5" ht="25" x14ac:dyDescent="0.3">
      <c r="A26" s="151" t="s">
        <v>990</v>
      </c>
      <c r="B26" s="130" t="s">
        <v>379</v>
      </c>
      <c r="C26" s="118" t="s">
        <v>1291</v>
      </c>
      <c r="D26" s="61"/>
      <c r="E26" s="112"/>
    </row>
    <row r="27" spans="1:5" customFormat="1" ht="37.5" x14ac:dyDescent="0.3">
      <c r="A27" s="151" t="s">
        <v>991</v>
      </c>
      <c r="B27" s="68" t="s">
        <v>891</v>
      </c>
      <c r="C27" s="116" t="s">
        <v>1291</v>
      </c>
      <c r="D27" s="94"/>
      <c r="E27" s="112"/>
    </row>
    <row r="28" spans="1:5" s="18" customFormat="1" ht="87.5" x14ac:dyDescent="0.3">
      <c r="A28" s="108" t="s">
        <v>992</v>
      </c>
      <c r="B28" s="68" t="s">
        <v>896</v>
      </c>
      <c r="C28" s="116" t="s">
        <v>1291</v>
      </c>
      <c r="D28" s="94"/>
      <c r="E28" s="112"/>
    </row>
    <row r="29" spans="1:5" ht="62.5" x14ac:dyDescent="0.3">
      <c r="A29" s="151" t="s">
        <v>993</v>
      </c>
      <c r="B29" s="68" t="s">
        <v>1352</v>
      </c>
      <c r="C29" s="118" t="s">
        <v>1291</v>
      </c>
      <c r="D29" s="61"/>
      <c r="E29" s="112"/>
    </row>
    <row r="30" spans="1:5" ht="13" x14ac:dyDescent="0.3">
      <c r="A30" s="89" t="s">
        <v>994</v>
      </c>
      <c r="B30" s="132" t="s">
        <v>847</v>
      </c>
      <c r="C30" s="117"/>
      <c r="D30" s="61"/>
      <c r="E30" s="111"/>
    </row>
    <row r="31" spans="1:5" customFormat="1" ht="13" x14ac:dyDescent="0.3">
      <c r="A31" s="149"/>
      <c r="B31" s="130"/>
      <c r="C31" s="86"/>
      <c r="D31" s="61"/>
    </row>
    <row r="32" spans="1:5" customFormat="1" ht="25.5" x14ac:dyDescent="0.25">
      <c r="A32" s="12" t="s">
        <v>995</v>
      </c>
      <c r="B32" s="133" t="s">
        <v>1292</v>
      </c>
      <c r="C32" s="149"/>
      <c r="D32" s="149"/>
    </row>
    <row r="33" spans="1:5" customFormat="1" x14ac:dyDescent="0.25">
      <c r="A33" s="89"/>
      <c r="B33" s="67"/>
      <c r="C33" s="149"/>
      <c r="D33" s="149"/>
    </row>
    <row r="34" spans="1:5" customFormat="1" ht="37.5" x14ac:dyDescent="0.25">
      <c r="A34" s="12" t="s">
        <v>66</v>
      </c>
      <c r="B34" s="67" t="s">
        <v>474</v>
      </c>
      <c r="C34" s="61"/>
      <c r="D34" s="61"/>
    </row>
    <row r="35" spans="1:5" s="4" customFormat="1" x14ac:dyDescent="0.25">
      <c r="A35" s="61"/>
      <c r="B35" s="67"/>
      <c r="C35" s="61"/>
      <c r="D35" s="61"/>
      <c r="E35"/>
    </row>
    <row r="36" spans="1:5" customFormat="1" ht="50" x14ac:dyDescent="0.3">
      <c r="A36" s="151" t="s">
        <v>996</v>
      </c>
      <c r="B36" s="67" t="s">
        <v>572</v>
      </c>
      <c r="C36" s="114" t="s">
        <v>1291</v>
      </c>
      <c r="D36" s="78"/>
      <c r="E36" s="110"/>
    </row>
    <row r="37" spans="1:5" customFormat="1" ht="13" x14ac:dyDescent="0.3">
      <c r="A37" s="151" t="s">
        <v>997</v>
      </c>
      <c r="B37" s="67" t="s">
        <v>111</v>
      </c>
      <c r="C37" s="118" t="s">
        <v>1291</v>
      </c>
      <c r="D37" s="78"/>
      <c r="E37" s="112"/>
    </row>
    <row r="38" spans="1:5" customFormat="1" ht="13" x14ac:dyDescent="0.3">
      <c r="A38" s="151" t="s">
        <v>998</v>
      </c>
      <c r="B38" s="67" t="s">
        <v>58</v>
      </c>
      <c r="C38" s="116" t="s">
        <v>1291</v>
      </c>
      <c r="D38" s="78"/>
      <c r="E38" s="112"/>
    </row>
    <row r="39" spans="1:5" customFormat="1" ht="13" x14ac:dyDescent="0.3">
      <c r="A39" s="151" t="s">
        <v>999</v>
      </c>
      <c r="B39" s="67" t="s">
        <v>108</v>
      </c>
      <c r="C39" s="115" t="s">
        <v>1291</v>
      </c>
      <c r="D39" s="78"/>
      <c r="E39" s="111"/>
    </row>
    <row r="40" spans="1:5" customFormat="1" x14ac:dyDescent="0.25">
      <c r="A40" s="151" t="s">
        <v>1000</v>
      </c>
      <c r="B40" s="67" t="s">
        <v>31</v>
      </c>
      <c r="C40" s="94"/>
      <c r="D40" s="78"/>
    </row>
    <row r="41" spans="1:5" customFormat="1" ht="25" x14ac:dyDescent="0.3">
      <c r="A41" s="89" t="s">
        <v>1001</v>
      </c>
      <c r="B41" s="107" t="s">
        <v>233</v>
      </c>
      <c r="C41" s="46" t="s">
        <v>1291</v>
      </c>
      <c r="D41" s="78"/>
      <c r="E41" s="110"/>
    </row>
    <row r="42" spans="1:5" customFormat="1" ht="13" x14ac:dyDescent="0.3">
      <c r="A42" s="89" t="s">
        <v>1002</v>
      </c>
      <c r="B42" s="132" t="s">
        <v>218</v>
      </c>
      <c r="C42" s="116" t="s">
        <v>1291</v>
      </c>
      <c r="D42" s="78"/>
      <c r="E42" s="112"/>
    </row>
    <row r="43" spans="1:5" customFormat="1" ht="13" x14ac:dyDescent="0.3">
      <c r="A43" s="89" t="s">
        <v>1003</v>
      </c>
      <c r="B43" s="132" t="s">
        <v>219</v>
      </c>
      <c r="C43" s="116" t="s">
        <v>1291</v>
      </c>
      <c r="D43" s="78"/>
      <c r="E43" s="112"/>
    </row>
    <row r="44" spans="1:5" customFormat="1" ht="25" x14ac:dyDescent="0.3">
      <c r="A44" s="89" t="s">
        <v>1004</v>
      </c>
      <c r="B44" s="132" t="s">
        <v>230</v>
      </c>
      <c r="C44" s="116" t="s">
        <v>1291</v>
      </c>
      <c r="D44" s="78"/>
      <c r="E44" s="112"/>
    </row>
    <row r="45" spans="1:5" customFormat="1" ht="25" x14ac:dyDescent="0.3">
      <c r="A45" s="89" t="s">
        <v>1005</v>
      </c>
      <c r="B45" s="132" t="s">
        <v>492</v>
      </c>
      <c r="C45" s="116" t="s">
        <v>1291</v>
      </c>
      <c r="D45" s="78"/>
      <c r="E45" s="112"/>
    </row>
    <row r="46" spans="1:5" customFormat="1" ht="25" x14ac:dyDescent="0.3">
      <c r="A46" s="151" t="s">
        <v>1006</v>
      </c>
      <c r="B46" s="67" t="s">
        <v>361</v>
      </c>
      <c r="C46" s="115" t="s">
        <v>1291</v>
      </c>
      <c r="D46" s="78"/>
      <c r="E46" s="111"/>
    </row>
    <row r="47" spans="1:5" s="31" customFormat="1" x14ac:dyDescent="0.25">
      <c r="A47" s="151" t="s">
        <v>1007</v>
      </c>
      <c r="B47" s="67" t="s">
        <v>945</v>
      </c>
      <c r="C47" s="89"/>
      <c r="D47" s="78"/>
      <c r="E47"/>
    </row>
    <row r="48" spans="1:5" s="48" customFormat="1" ht="13" x14ac:dyDescent="0.3">
      <c r="A48" s="88" t="s">
        <v>1008</v>
      </c>
      <c r="B48" s="134" t="s">
        <v>454</v>
      </c>
      <c r="C48" s="46" t="s">
        <v>1291</v>
      </c>
      <c r="D48" s="78"/>
      <c r="E48" s="110"/>
    </row>
    <row r="49" spans="1:5" s="48" customFormat="1" ht="13" x14ac:dyDescent="0.3">
      <c r="A49" s="89" t="s">
        <v>1009</v>
      </c>
      <c r="B49" s="132" t="s">
        <v>859</v>
      </c>
      <c r="C49" s="115" t="s">
        <v>1291</v>
      </c>
      <c r="D49" s="78"/>
      <c r="E49" s="111"/>
    </row>
    <row r="50" spans="1:5" x14ac:dyDescent="0.25">
      <c r="A50" s="89"/>
      <c r="B50" s="67"/>
      <c r="C50" s="149"/>
      <c r="D50" s="149"/>
      <c r="E50"/>
    </row>
    <row r="51" spans="1:5" ht="13" x14ac:dyDescent="0.25">
      <c r="A51" s="12" t="s">
        <v>1010</v>
      </c>
      <c r="B51" s="128" t="s">
        <v>48</v>
      </c>
      <c r="C51" s="12"/>
      <c r="D51" s="94"/>
      <c r="E51"/>
    </row>
    <row r="52" spans="1:5" customFormat="1" x14ac:dyDescent="0.25">
      <c r="A52" s="89"/>
      <c r="B52" s="88"/>
      <c r="C52" s="89"/>
      <c r="D52" s="94"/>
    </row>
    <row r="53" spans="1:5" customFormat="1" ht="25" x14ac:dyDescent="0.3">
      <c r="A53" s="151" t="s">
        <v>1011</v>
      </c>
      <c r="B53" s="67" t="s">
        <v>750</v>
      </c>
      <c r="C53" s="46" t="s">
        <v>1291</v>
      </c>
      <c r="D53" s="94"/>
      <c r="E53" s="110"/>
    </row>
    <row r="54" spans="1:5" customFormat="1" ht="25" x14ac:dyDescent="0.3">
      <c r="A54" s="89" t="s">
        <v>1012</v>
      </c>
      <c r="B54" s="132" t="s">
        <v>780</v>
      </c>
      <c r="C54" s="116" t="s">
        <v>1291</v>
      </c>
      <c r="D54" s="94"/>
      <c r="E54" s="112"/>
    </row>
    <row r="55" spans="1:5" customFormat="1" ht="25" x14ac:dyDescent="0.3">
      <c r="A55" s="89" t="s">
        <v>1013</v>
      </c>
      <c r="B55" s="132" t="s">
        <v>294</v>
      </c>
      <c r="C55" s="116" t="s">
        <v>1291</v>
      </c>
      <c r="D55" s="94"/>
      <c r="E55" s="112"/>
    </row>
    <row r="56" spans="1:5" customFormat="1" ht="25" x14ac:dyDescent="0.3">
      <c r="A56" s="89" t="s">
        <v>1014</v>
      </c>
      <c r="B56" s="132" t="s">
        <v>295</v>
      </c>
      <c r="C56" s="116" t="s">
        <v>1291</v>
      </c>
      <c r="D56" s="94"/>
      <c r="E56" s="112"/>
    </row>
    <row r="57" spans="1:5" customFormat="1" ht="25" x14ac:dyDescent="0.3">
      <c r="A57" s="89" t="s">
        <v>1015</v>
      </c>
      <c r="B57" s="132" t="s">
        <v>677</v>
      </c>
      <c r="C57" s="116" t="s">
        <v>1291</v>
      </c>
      <c r="D57" s="94"/>
      <c r="E57" s="112"/>
    </row>
    <row r="58" spans="1:5" customFormat="1" ht="13" x14ac:dyDescent="0.3">
      <c r="A58" s="89" t="s">
        <v>1016</v>
      </c>
      <c r="B58" s="132" t="s">
        <v>678</v>
      </c>
      <c r="C58" s="116" t="s">
        <v>1291</v>
      </c>
      <c r="D58" s="94"/>
      <c r="E58" s="112"/>
    </row>
    <row r="59" spans="1:5" customFormat="1" ht="13" x14ac:dyDescent="0.3">
      <c r="A59" s="89" t="s">
        <v>1017</v>
      </c>
      <c r="B59" s="132" t="s">
        <v>760</v>
      </c>
      <c r="C59" s="116" t="s">
        <v>1291</v>
      </c>
      <c r="D59" s="94"/>
      <c r="E59" s="112"/>
    </row>
    <row r="60" spans="1:5" customFormat="1" ht="25" x14ac:dyDescent="0.3">
      <c r="A60" s="151" t="s">
        <v>1018</v>
      </c>
      <c r="B60" s="67" t="s">
        <v>210</v>
      </c>
      <c r="C60" s="118" t="s">
        <v>1291</v>
      </c>
      <c r="D60" s="61"/>
      <c r="E60" s="112"/>
    </row>
    <row r="61" spans="1:5" customFormat="1" ht="13" x14ac:dyDescent="0.3">
      <c r="A61" s="151" t="s">
        <v>1019</v>
      </c>
      <c r="B61" s="67" t="s">
        <v>72</v>
      </c>
      <c r="C61" s="118"/>
      <c r="D61" s="61"/>
      <c r="E61" s="112"/>
    </row>
    <row r="62" spans="1:5" ht="13" x14ac:dyDescent="0.3">
      <c r="A62" s="151" t="s">
        <v>1020</v>
      </c>
      <c r="B62" s="67" t="s">
        <v>59</v>
      </c>
      <c r="C62" s="118"/>
      <c r="D62" s="61"/>
      <c r="E62" s="112"/>
    </row>
    <row r="63" spans="1:5" ht="37.5" x14ac:dyDescent="0.3">
      <c r="A63" s="151" t="s">
        <v>1021</v>
      </c>
      <c r="B63" s="68" t="s">
        <v>542</v>
      </c>
      <c r="C63" s="116" t="s">
        <v>1291</v>
      </c>
      <c r="D63" s="94"/>
      <c r="E63" s="112"/>
    </row>
    <row r="64" spans="1:5" customFormat="1" ht="13" x14ac:dyDescent="0.3">
      <c r="A64" s="151" t="s">
        <v>1022</v>
      </c>
      <c r="B64" s="135" t="s">
        <v>892</v>
      </c>
      <c r="C64" s="118" t="s">
        <v>1291</v>
      </c>
      <c r="D64" s="89"/>
      <c r="E64" s="112"/>
    </row>
    <row r="65" spans="1:5" customFormat="1" ht="25" x14ac:dyDescent="0.3">
      <c r="A65" s="151" t="s">
        <v>1300</v>
      </c>
      <c r="B65" s="67" t="s">
        <v>561</v>
      </c>
      <c r="C65" s="115" t="s">
        <v>1291</v>
      </c>
      <c r="D65" s="94"/>
      <c r="E65" s="111"/>
    </row>
    <row r="66" spans="1:5" x14ac:dyDescent="0.25">
      <c r="A66" s="89"/>
      <c r="B66" s="67"/>
      <c r="C66" s="44"/>
      <c r="D66" s="149"/>
      <c r="E66"/>
    </row>
    <row r="67" spans="1:5" ht="13" x14ac:dyDescent="0.25">
      <c r="A67" s="12" t="s">
        <v>1023</v>
      </c>
      <c r="B67" s="136" t="s">
        <v>109</v>
      </c>
      <c r="C67" s="94"/>
      <c r="D67" s="94"/>
      <c r="E67"/>
    </row>
    <row r="68" spans="1:5" x14ac:dyDescent="0.25">
      <c r="A68" s="89"/>
      <c r="B68" s="88"/>
      <c r="C68" s="94"/>
      <c r="D68" s="94"/>
      <c r="E68"/>
    </row>
    <row r="69" spans="1:5" ht="25" x14ac:dyDescent="0.3">
      <c r="A69" s="108" t="s">
        <v>1024</v>
      </c>
      <c r="B69" s="67" t="s">
        <v>668</v>
      </c>
      <c r="C69" s="46" t="s">
        <v>1291</v>
      </c>
      <c r="D69" s="94"/>
      <c r="E69" s="110"/>
    </row>
    <row r="70" spans="1:5" ht="25" x14ac:dyDescent="0.3">
      <c r="A70" s="151" t="s">
        <v>1025</v>
      </c>
      <c r="B70" s="67" t="s">
        <v>190</v>
      </c>
      <c r="C70" s="116"/>
      <c r="D70" s="155"/>
      <c r="E70" s="112"/>
    </row>
    <row r="71" spans="1:5" ht="25" x14ac:dyDescent="0.3">
      <c r="A71" s="151" t="s">
        <v>1026</v>
      </c>
      <c r="B71" s="67" t="s">
        <v>191</v>
      </c>
      <c r="C71" s="115"/>
      <c r="D71" s="155"/>
      <c r="E71" s="111"/>
    </row>
    <row r="72" spans="1:5" customFormat="1" x14ac:dyDescent="0.25">
      <c r="A72" s="151" t="s">
        <v>1027</v>
      </c>
      <c r="B72" s="67" t="s">
        <v>537</v>
      </c>
      <c r="C72" s="61"/>
      <c r="D72" s="94"/>
    </row>
    <row r="73" spans="1:5" customFormat="1" ht="13" x14ac:dyDescent="0.3">
      <c r="A73" s="89" t="s">
        <v>1301</v>
      </c>
      <c r="B73" s="132" t="s">
        <v>276</v>
      </c>
      <c r="C73" s="46" t="s">
        <v>1291</v>
      </c>
      <c r="D73" s="94"/>
      <c r="E73" s="110"/>
    </row>
    <row r="74" spans="1:5" customFormat="1" ht="13" x14ac:dyDescent="0.3">
      <c r="A74" s="89" t="s">
        <v>1302</v>
      </c>
      <c r="B74" s="132" t="s">
        <v>777</v>
      </c>
      <c r="C74" s="116" t="s">
        <v>1291</v>
      </c>
      <c r="D74" s="94"/>
      <c r="E74" s="112"/>
    </row>
    <row r="75" spans="1:5" s="31" customFormat="1" ht="50" x14ac:dyDescent="0.3">
      <c r="A75" s="150" t="s">
        <v>1303</v>
      </c>
      <c r="B75" s="130" t="s">
        <v>518</v>
      </c>
      <c r="C75" s="117" t="s">
        <v>1291</v>
      </c>
      <c r="D75" s="78"/>
      <c r="E75" s="111"/>
    </row>
    <row r="76" spans="1:5" customFormat="1" x14ac:dyDescent="0.25">
      <c r="A76" s="89"/>
      <c r="B76" s="88"/>
      <c r="C76" s="155"/>
      <c r="D76" s="155"/>
    </row>
    <row r="77" spans="1:5" customFormat="1" ht="13" x14ac:dyDescent="0.25">
      <c r="A77" s="12" t="s">
        <v>1028</v>
      </c>
      <c r="B77" s="128" t="s">
        <v>33</v>
      </c>
      <c r="C77" s="94"/>
      <c r="D77" s="94"/>
    </row>
    <row r="78" spans="1:5" customFormat="1" x14ac:dyDescent="0.25">
      <c r="A78" s="89"/>
      <c r="B78" s="127"/>
      <c r="C78" s="94"/>
      <c r="D78" s="94"/>
    </row>
    <row r="79" spans="1:5" customFormat="1" ht="13" x14ac:dyDescent="0.3">
      <c r="A79" s="151" t="s">
        <v>1029</v>
      </c>
      <c r="B79" s="39" t="s">
        <v>759</v>
      </c>
      <c r="C79" s="46" t="s">
        <v>1291</v>
      </c>
      <c r="D79" s="94"/>
      <c r="E79" s="110"/>
    </row>
    <row r="80" spans="1:5" ht="13" x14ac:dyDescent="0.3">
      <c r="A80" s="151" t="s">
        <v>1031</v>
      </c>
      <c r="B80" s="67" t="s">
        <v>548</v>
      </c>
      <c r="C80" s="115"/>
      <c r="D80" s="94"/>
      <c r="E80" s="111"/>
    </row>
    <row r="81" spans="1:5" x14ac:dyDescent="0.25">
      <c r="A81" s="151" t="s">
        <v>1032</v>
      </c>
      <c r="B81" s="67" t="s">
        <v>236</v>
      </c>
      <c r="C81" s="61"/>
      <c r="D81" s="94"/>
      <c r="E81"/>
    </row>
    <row r="82" spans="1:5" ht="13" x14ac:dyDescent="0.3">
      <c r="A82" s="89" t="s">
        <v>1033</v>
      </c>
      <c r="B82" s="132" t="s">
        <v>227</v>
      </c>
      <c r="C82" s="114" t="s">
        <v>1291</v>
      </c>
      <c r="D82" s="155"/>
      <c r="E82" s="110"/>
    </row>
    <row r="83" spans="1:5" customFormat="1" ht="13" x14ac:dyDescent="0.3">
      <c r="A83" s="89" t="s">
        <v>1354</v>
      </c>
      <c r="B83" s="132" t="s">
        <v>375</v>
      </c>
      <c r="C83" s="118" t="s">
        <v>1291</v>
      </c>
      <c r="D83" s="155"/>
      <c r="E83" s="112"/>
    </row>
    <row r="84" spans="1:5" customFormat="1" ht="13" x14ac:dyDescent="0.3">
      <c r="A84" s="89" t="s">
        <v>1355</v>
      </c>
      <c r="B84" s="132" t="s">
        <v>377</v>
      </c>
      <c r="C84" s="118" t="s">
        <v>1291</v>
      </c>
      <c r="D84" s="94"/>
      <c r="E84" s="112"/>
    </row>
    <row r="85" spans="1:5" customFormat="1" ht="37.5" x14ac:dyDescent="0.3">
      <c r="A85" s="151" t="s">
        <v>1034</v>
      </c>
      <c r="B85" s="67" t="s">
        <v>543</v>
      </c>
      <c r="C85" s="115" t="s">
        <v>1291</v>
      </c>
      <c r="D85" s="94"/>
      <c r="E85" s="111"/>
    </row>
    <row r="86" spans="1:5" customFormat="1" x14ac:dyDescent="0.25">
      <c r="A86" s="89"/>
      <c r="B86" s="67"/>
      <c r="C86" s="149"/>
      <c r="D86" s="149"/>
    </row>
    <row r="87" spans="1:5" customFormat="1" ht="13" x14ac:dyDescent="0.25">
      <c r="A87" s="12" t="s">
        <v>1035</v>
      </c>
      <c r="B87" s="133" t="s">
        <v>29</v>
      </c>
      <c r="C87" s="149"/>
      <c r="D87" s="149"/>
    </row>
    <row r="88" spans="1:5" customFormat="1" x14ac:dyDescent="0.25">
      <c r="A88" s="89"/>
      <c r="B88" s="67"/>
      <c r="C88" s="149"/>
      <c r="D88" s="149"/>
    </row>
    <row r="89" spans="1:5" customFormat="1" ht="13" x14ac:dyDescent="0.3">
      <c r="A89" s="151" t="s">
        <v>1036</v>
      </c>
      <c r="B89" s="39" t="s">
        <v>767</v>
      </c>
      <c r="C89" s="46" t="s">
        <v>1291</v>
      </c>
      <c r="D89" s="94"/>
      <c r="E89" s="110"/>
    </row>
    <row r="90" spans="1:5" customFormat="1" ht="25" x14ac:dyDescent="0.3">
      <c r="A90" s="89" t="s">
        <v>1356</v>
      </c>
      <c r="B90" s="164" t="s">
        <v>757</v>
      </c>
      <c r="C90" s="115" t="s">
        <v>1291</v>
      </c>
      <c r="D90" s="94"/>
      <c r="E90" s="111"/>
    </row>
    <row r="91" spans="1:5" customFormat="1" ht="13" x14ac:dyDescent="0.25">
      <c r="A91" s="151" t="s">
        <v>1037</v>
      </c>
      <c r="B91" s="67" t="s">
        <v>1293</v>
      </c>
      <c r="C91" s="61"/>
      <c r="D91" s="94"/>
    </row>
    <row r="92" spans="1:5" customFormat="1" ht="25" x14ac:dyDescent="0.3">
      <c r="A92" s="89" t="s">
        <v>1038</v>
      </c>
      <c r="B92" s="132" t="s">
        <v>197</v>
      </c>
      <c r="C92" s="5"/>
      <c r="D92" s="94"/>
      <c r="E92" s="110"/>
    </row>
    <row r="93" spans="1:5" customFormat="1" ht="13" x14ac:dyDescent="0.3">
      <c r="A93" s="151" t="s">
        <v>1039</v>
      </c>
      <c r="B93" s="130" t="s">
        <v>808</v>
      </c>
      <c r="C93" s="115" t="s">
        <v>1291</v>
      </c>
      <c r="D93" s="94"/>
      <c r="E93" s="111"/>
    </row>
    <row r="94" spans="1:5" customFormat="1" x14ac:dyDescent="0.25">
      <c r="A94" s="151" t="s">
        <v>1040</v>
      </c>
      <c r="B94" s="67" t="s">
        <v>807</v>
      </c>
      <c r="C94" s="61"/>
      <c r="D94" s="94"/>
    </row>
    <row r="95" spans="1:5" customFormat="1" ht="13" x14ac:dyDescent="0.3">
      <c r="A95" s="89" t="s">
        <v>1041</v>
      </c>
      <c r="B95" s="132" t="s">
        <v>620</v>
      </c>
      <c r="C95" s="46" t="s">
        <v>1291</v>
      </c>
      <c r="D95" s="94"/>
      <c r="E95" s="110"/>
    </row>
    <row r="96" spans="1:5" customFormat="1" ht="13" x14ac:dyDescent="0.3">
      <c r="A96" s="89" t="s">
        <v>1042</v>
      </c>
      <c r="B96" s="132" t="s">
        <v>806</v>
      </c>
      <c r="C96" s="116" t="s">
        <v>1291</v>
      </c>
      <c r="D96" s="94"/>
      <c r="E96" s="112"/>
    </row>
    <row r="97" spans="1:5" customFormat="1" ht="13" x14ac:dyDescent="0.3">
      <c r="A97" s="89" t="s">
        <v>1043</v>
      </c>
      <c r="B97" s="132" t="s">
        <v>133</v>
      </c>
      <c r="C97" s="115" t="s">
        <v>1291</v>
      </c>
      <c r="D97" s="94"/>
      <c r="E97" s="111"/>
    </row>
    <row r="98" spans="1:5" customFormat="1" ht="13" x14ac:dyDescent="0.3">
      <c r="A98" s="89"/>
      <c r="B98" s="67"/>
      <c r="C98" s="87"/>
      <c r="D98" s="94"/>
    </row>
    <row r="99" spans="1:5" customFormat="1" ht="13" x14ac:dyDescent="0.25">
      <c r="A99" s="12" t="s">
        <v>1044</v>
      </c>
      <c r="B99" s="133" t="s">
        <v>32</v>
      </c>
      <c r="C99" s="149"/>
      <c r="D99" s="149"/>
    </row>
    <row r="100" spans="1:5" customFormat="1" x14ac:dyDescent="0.25">
      <c r="A100" s="89"/>
      <c r="B100" s="67"/>
      <c r="C100" s="149"/>
      <c r="D100" s="149"/>
    </row>
    <row r="101" spans="1:5" customFormat="1" ht="25" x14ac:dyDescent="0.3">
      <c r="A101" s="151" t="s">
        <v>1045</v>
      </c>
      <c r="B101" s="68" t="s">
        <v>642</v>
      </c>
      <c r="C101" s="114" t="s">
        <v>1291</v>
      </c>
      <c r="D101" s="94"/>
      <c r="E101" s="110"/>
    </row>
    <row r="102" spans="1:5" customFormat="1" ht="25" x14ac:dyDescent="0.3">
      <c r="A102" s="89" t="s">
        <v>1357</v>
      </c>
      <c r="B102" s="132" t="s">
        <v>535</v>
      </c>
      <c r="C102" s="118" t="s">
        <v>1291</v>
      </c>
      <c r="D102" s="94"/>
      <c r="E102" s="112"/>
    </row>
    <row r="103" spans="1:5" customFormat="1" ht="37.5" x14ac:dyDescent="0.3">
      <c r="A103" s="89" t="s">
        <v>1358</v>
      </c>
      <c r="B103" s="107" t="s">
        <v>827</v>
      </c>
      <c r="C103" s="118" t="s">
        <v>1291</v>
      </c>
      <c r="D103" s="94"/>
      <c r="E103" s="112"/>
    </row>
    <row r="104" spans="1:5" customFormat="1" ht="13" x14ac:dyDescent="0.3">
      <c r="A104" s="151" t="s">
        <v>1046</v>
      </c>
      <c r="B104" s="68" t="s">
        <v>396</v>
      </c>
      <c r="C104" s="116" t="s">
        <v>1291</v>
      </c>
      <c r="D104" s="94"/>
      <c r="E104" s="112"/>
    </row>
    <row r="105" spans="1:5" customFormat="1" ht="13" x14ac:dyDescent="0.3">
      <c r="A105" s="89" t="s">
        <v>1047</v>
      </c>
      <c r="B105" s="107" t="s">
        <v>828</v>
      </c>
      <c r="C105" s="118" t="s">
        <v>1291</v>
      </c>
      <c r="D105" s="94"/>
      <c r="E105" s="112"/>
    </row>
    <row r="106" spans="1:5" customFormat="1" ht="13" x14ac:dyDescent="0.3">
      <c r="A106" s="151" t="s">
        <v>1049</v>
      </c>
      <c r="B106" s="67" t="s">
        <v>666</v>
      </c>
      <c r="C106" s="118" t="s">
        <v>1291</v>
      </c>
      <c r="D106" s="94"/>
      <c r="E106" s="112"/>
    </row>
    <row r="107" spans="1:5" customFormat="1" ht="13" x14ac:dyDescent="0.3">
      <c r="A107" s="89" t="s">
        <v>1359</v>
      </c>
      <c r="B107" s="132" t="s">
        <v>665</v>
      </c>
      <c r="C107" s="116"/>
      <c r="D107" s="94"/>
      <c r="E107" s="112"/>
    </row>
    <row r="108" spans="1:5" customFormat="1" ht="13" x14ac:dyDescent="0.3">
      <c r="A108" s="89" t="s">
        <v>1360</v>
      </c>
      <c r="B108" s="132" t="s">
        <v>208</v>
      </c>
      <c r="C108" s="115"/>
      <c r="D108" s="94"/>
      <c r="E108" s="111"/>
    </row>
    <row r="109" spans="1:5" customFormat="1" x14ac:dyDescent="0.25">
      <c r="A109" s="151" t="s">
        <v>1050</v>
      </c>
      <c r="B109" s="67" t="s">
        <v>893</v>
      </c>
      <c r="C109" s="94"/>
      <c r="D109" s="94"/>
    </row>
    <row r="110" spans="1:5" customFormat="1" ht="13" x14ac:dyDescent="0.3">
      <c r="A110" s="89" t="s">
        <v>1051</v>
      </c>
      <c r="B110" s="132" t="s">
        <v>894</v>
      </c>
      <c r="C110" s="46" t="s">
        <v>1291</v>
      </c>
      <c r="D110" s="94"/>
      <c r="E110" s="110"/>
    </row>
    <row r="111" spans="1:5" customFormat="1" ht="13" x14ac:dyDescent="0.3">
      <c r="A111" s="89" t="s">
        <v>1052</v>
      </c>
      <c r="B111" s="132" t="s">
        <v>895</v>
      </c>
      <c r="C111" s="116" t="s">
        <v>1291</v>
      </c>
      <c r="D111" s="94"/>
      <c r="E111" s="112"/>
    </row>
    <row r="112" spans="1:5" customFormat="1" ht="13" x14ac:dyDescent="0.3">
      <c r="A112" s="89" t="s">
        <v>1053</v>
      </c>
      <c r="B112" s="132" t="s">
        <v>22</v>
      </c>
      <c r="C112" s="115"/>
      <c r="D112" s="94"/>
      <c r="E112" s="111"/>
    </row>
    <row r="113" spans="1:5" customFormat="1" x14ac:dyDescent="0.25">
      <c r="A113" s="89"/>
      <c r="B113" s="67"/>
      <c r="C113" s="149"/>
      <c r="D113" s="149"/>
    </row>
    <row r="114" spans="1:5" customFormat="1" ht="13" x14ac:dyDescent="0.25">
      <c r="A114" s="12" t="s">
        <v>1058</v>
      </c>
      <c r="B114" s="133" t="s">
        <v>41</v>
      </c>
      <c r="C114" s="149"/>
      <c r="D114" s="149"/>
    </row>
    <row r="115" spans="1:5" customFormat="1" ht="13" x14ac:dyDescent="0.3">
      <c r="A115" s="89"/>
      <c r="B115" s="67"/>
      <c r="C115" s="87"/>
      <c r="D115" s="94"/>
    </row>
    <row r="116" spans="1:5" customFormat="1" ht="13" x14ac:dyDescent="0.3">
      <c r="A116" s="151" t="s">
        <v>1059</v>
      </c>
      <c r="B116" s="67" t="s">
        <v>883</v>
      </c>
      <c r="C116" s="46" t="s">
        <v>1291</v>
      </c>
      <c r="D116" s="94"/>
      <c r="E116" s="110"/>
    </row>
    <row r="117" spans="1:5" customFormat="1" ht="13" x14ac:dyDescent="0.3">
      <c r="A117" s="89" t="s">
        <v>1060</v>
      </c>
      <c r="B117" s="132" t="s">
        <v>255</v>
      </c>
      <c r="C117" s="118" t="s">
        <v>1291</v>
      </c>
      <c r="D117" s="61"/>
      <c r="E117" s="112"/>
    </row>
    <row r="118" spans="1:5" customFormat="1" ht="13" x14ac:dyDescent="0.3">
      <c r="A118" s="89" t="s">
        <v>1061</v>
      </c>
      <c r="B118" s="132" t="s">
        <v>254</v>
      </c>
      <c r="C118" s="118" t="s">
        <v>1291</v>
      </c>
      <c r="D118" s="61"/>
      <c r="E118" s="112"/>
    </row>
    <row r="119" spans="1:5" customFormat="1" ht="13" x14ac:dyDescent="0.3">
      <c r="A119" s="89" t="s">
        <v>1304</v>
      </c>
      <c r="B119" s="107" t="s">
        <v>494</v>
      </c>
      <c r="C119" s="118" t="s">
        <v>1291</v>
      </c>
      <c r="D119" s="61"/>
      <c r="E119" s="112"/>
    </row>
    <row r="120" spans="1:5" customFormat="1" ht="13" x14ac:dyDescent="0.3">
      <c r="A120" s="89" t="s">
        <v>1361</v>
      </c>
      <c r="B120" s="132" t="s">
        <v>205</v>
      </c>
      <c r="C120" s="118"/>
      <c r="D120" s="61"/>
      <c r="E120" s="112"/>
    </row>
    <row r="121" spans="1:5" customFormat="1" ht="13" x14ac:dyDescent="0.3">
      <c r="A121" s="89" t="s">
        <v>1362</v>
      </c>
      <c r="B121" s="132" t="s">
        <v>86</v>
      </c>
      <c r="C121" s="115"/>
      <c r="D121" s="61"/>
      <c r="E121" s="111"/>
    </row>
    <row r="122" spans="1:5" customFormat="1" ht="13" x14ac:dyDescent="0.3">
      <c r="A122" s="151" t="s">
        <v>1305</v>
      </c>
      <c r="B122" s="67" t="s">
        <v>136</v>
      </c>
      <c r="C122" s="90"/>
      <c r="D122" s="61"/>
    </row>
    <row r="123" spans="1:5" customFormat="1" ht="13" x14ac:dyDescent="0.3">
      <c r="A123" s="89" t="s">
        <v>1306</v>
      </c>
      <c r="B123" s="132" t="s">
        <v>135</v>
      </c>
      <c r="C123" s="46" t="s">
        <v>1291</v>
      </c>
      <c r="D123" s="94"/>
      <c r="E123" s="110"/>
    </row>
    <row r="124" spans="1:5" customFormat="1" ht="13" x14ac:dyDescent="0.3">
      <c r="A124" s="89" t="s">
        <v>1307</v>
      </c>
      <c r="B124" s="132" t="s">
        <v>89</v>
      </c>
      <c r="C124" s="116" t="s">
        <v>1291</v>
      </c>
      <c r="D124" s="94"/>
      <c r="E124" s="112"/>
    </row>
    <row r="125" spans="1:5" customFormat="1" ht="13" x14ac:dyDescent="0.3">
      <c r="A125" s="89" t="s">
        <v>1308</v>
      </c>
      <c r="B125" s="132" t="s">
        <v>90</v>
      </c>
      <c r="C125" s="116" t="s">
        <v>1291</v>
      </c>
      <c r="D125" s="94"/>
      <c r="E125" s="112"/>
    </row>
    <row r="126" spans="1:5" customFormat="1" ht="13" x14ac:dyDescent="0.3">
      <c r="A126" s="89" t="s">
        <v>1309</v>
      </c>
      <c r="B126" s="132" t="s">
        <v>861</v>
      </c>
      <c r="C126" s="116" t="s">
        <v>1291</v>
      </c>
      <c r="D126" s="94"/>
      <c r="E126" s="112"/>
    </row>
    <row r="127" spans="1:5" customFormat="1" ht="37.5" x14ac:dyDescent="0.3">
      <c r="A127" s="151" t="s">
        <v>1363</v>
      </c>
      <c r="B127" s="67" t="s">
        <v>539</v>
      </c>
      <c r="C127" s="115" t="s">
        <v>1291</v>
      </c>
      <c r="D127" s="94"/>
      <c r="E127" s="111"/>
    </row>
    <row r="128" spans="1:5" customFormat="1" x14ac:dyDescent="0.25">
      <c r="A128" s="89"/>
      <c r="B128" s="67"/>
      <c r="C128" s="149"/>
      <c r="D128" s="149"/>
    </row>
    <row r="129" spans="1:5" customFormat="1" ht="13" x14ac:dyDescent="0.25">
      <c r="A129" s="12" t="s">
        <v>1062</v>
      </c>
      <c r="B129" s="133" t="s">
        <v>28</v>
      </c>
      <c r="C129" s="94"/>
      <c r="D129" s="94"/>
    </row>
    <row r="130" spans="1:5" customFormat="1" x14ac:dyDescent="0.25">
      <c r="A130" s="89"/>
      <c r="B130" s="67"/>
      <c r="C130" s="149"/>
      <c r="D130" s="149"/>
    </row>
    <row r="131" spans="1:5" ht="25" x14ac:dyDescent="0.3">
      <c r="A131" s="151" t="s">
        <v>1063</v>
      </c>
      <c r="B131" s="67" t="s">
        <v>798</v>
      </c>
      <c r="C131" s="119" t="s">
        <v>1291</v>
      </c>
      <c r="D131" s="94"/>
      <c r="E131" s="109"/>
    </row>
    <row r="132" spans="1:5" customFormat="1" x14ac:dyDescent="0.25">
      <c r="A132" s="151" t="s">
        <v>1064</v>
      </c>
      <c r="B132" s="67" t="s">
        <v>11</v>
      </c>
      <c r="C132" s="61"/>
      <c r="D132" s="94"/>
    </row>
    <row r="133" spans="1:5" customFormat="1" ht="13" x14ac:dyDescent="0.3">
      <c r="A133" s="89" t="s">
        <v>1065</v>
      </c>
      <c r="B133" s="132" t="s">
        <v>188</v>
      </c>
      <c r="C133" s="114" t="s">
        <v>1291</v>
      </c>
      <c r="D133" s="61"/>
      <c r="E133" s="110"/>
    </row>
    <row r="134" spans="1:5" customFormat="1" ht="13" x14ac:dyDescent="0.3">
      <c r="A134" s="89" t="s">
        <v>1066</v>
      </c>
      <c r="B134" s="132" t="s">
        <v>35</v>
      </c>
      <c r="C134" s="118" t="s">
        <v>1291</v>
      </c>
      <c r="D134" s="61"/>
      <c r="E134" s="112"/>
    </row>
    <row r="135" spans="1:5" ht="13" x14ac:dyDescent="0.3">
      <c r="A135" s="89" t="s">
        <v>1067</v>
      </c>
      <c r="B135" s="132" t="s">
        <v>927</v>
      </c>
      <c r="C135" s="118" t="s">
        <v>1291</v>
      </c>
      <c r="D135" s="61"/>
      <c r="E135" s="112"/>
    </row>
    <row r="136" spans="1:5" customFormat="1" ht="13" x14ac:dyDescent="0.3">
      <c r="A136" s="89" t="s">
        <v>1068</v>
      </c>
      <c r="B136" s="132" t="s">
        <v>34</v>
      </c>
      <c r="C136" s="118" t="s">
        <v>1291</v>
      </c>
      <c r="D136" s="61"/>
      <c r="E136" s="112"/>
    </row>
    <row r="137" spans="1:5" ht="25" x14ac:dyDescent="0.3">
      <c r="A137" s="151" t="s">
        <v>1069</v>
      </c>
      <c r="B137" s="67" t="s">
        <v>797</v>
      </c>
      <c r="C137" s="115" t="s">
        <v>1291</v>
      </c>
      <c r="D137" s="94"/>
      <c r="E137" s="111"/>
    </row>
    <row r="138" spans="1:5" s="48" customFormat="1" ht="25" x14ac:dyDescent="0.3">
      <c r="A138" s="151" t="s">
        <v>1070</v>
      </c>
      <c r="B138" s="67" t="s">
        <v>917</v>
      </c>
      <c r="C138" s="87"/>
      <c r="D138" s="94"/>
      <c r="E138"/>
    </row>
    <row r="139" spans="1:5" s="48" customFormat="1" ht="25" x14ac:dyDescent="0.3">
      <c r="A139" s="89" t="s">
        <v>1071</v>
      </c>
      <c r="B139" s="132" t="s">
        <v>118</v>
      </c>
      <c r="C139" s="46" t="s">
        <v>1291</v>
      </c>
      <c r="D139" s="94"/>
      <c r="E139" s="110"/>
    </row>
    <row r="140" spans="1:5" s="48" customFormat="1" ht="13" x14ac:dyDescent="0.3">
      <c r="A140" s="89" t="s">
        <v>1072</v>
      </c>
      <c r="B140" s="107" t="s">
        <v>308</v>
      </c>
      <c r="C140" s="116" t="s">
        <v>1291</v>
      </c>
      <c r="D140" s="94"/>
      <c r="E140" s="112"/>
    </row>
    <row r="141" spans="1:5" s="48" customFormat="1" ht="13" x14ac:dyDescent="0.3">
      <c r="A141" s="89" t="s">
        <v>1073</v>
      </c>
      <c r="B141" s="107" t="s">
        <v>918</v>
      </c>
      <c r="C141" s="116" t="s">
        <v>1291</v>
      </c>
      <c r="D141" s="94"/>
      <c r="E141" s="112"/>
    </row>
    <row r="142" spans="1:5" s="48" customFormat="1" ht="13" x14ac:dyDescent="0.3">
      <c r="A142" s="89" t="s">
        <v>1074</v>
      </c>
      <c r="B142" s="132" t="s">
        <v>919</v>
      </c>
      <c r="C142" s="116" t="s">
        <v>1291</v>
      </c>
      <c r="D142" s="94"/>
      <c r="E142" s="112"/>
    </row>
    <row r="143" spans="1:5" s="48" customFormat="1" ht="13" x14ac:dyDescent="0.3">
      <c r="A143" s="89" t="s">
        <v>1075</v>
      </c>
      <c r="B143" s="132" t="s">
        <v>920</v>
      </c>
      <c r="C143" s="116" t="s">
        <v>1291</v>
      </c>
      <c r="D143" s="94"/>
      <c r="E143" s="112"/>
    </row>
    <row r="144" spans="1:5" s="48" customFormat="1" ht="13" x14ac:dyDescent="0.3">
      <c r="A144" s="89" t="s">
        <v>1076</v>
      </c>
      <c r="B144" s="107" t="s">
        <v>923</v>
      </c>
      <c r="C144" s="116" t="s">
        <v>1291</v>
      </c>
      <c r="D144" s="94"/>
      <c r="E144" s="112"/>
    </row>
    <row r="145" spans="1:5" s="48" customFormat="1" ht="13" x14ac:dyDescent="0.3">
      <c r="A145" s="89" t="s">
        <v>1077</v>
      </c>
      <c r="B145" s="132" t="s">
        <v>378</v>
      </c>
      <c r="C145" s="116" t="s">
        <v>1291</v>
      </c>
      <c r="D145" s="94"/>
      <c r="E145" s="112"/>
    </row>
    <row r="146" spans="1:5" s="48" customFormat="1" ht="13" x14ac:dyDescent="0.3">
      <c r="A146" s="89" t="s">
        <v>1078</v>
      </c>
      <c r="B146" s="132" t="s">
        <v>225</v>
      </c>
      <c r="C146" s="116" t="s">
        <v>1291</v>
      </c>
      <c r="D146" s="94"/>
      <c r="E146" s="112"/>
    </row>
    <row r="147" spans="1:5" s="48" customFormat="1" ht="13" x14ac:dyDescent="0.3">
      <c r="A147" s="89" t="s">
        <v>1079</v>
      </c>
      <c r="B147" s="132" t="s">
        <v>162</v>
      </c>
      <c r="C147" s="118" t="s">
        <v>1291</v>
      </c>
      <c r="D147" s="94"/>
      <c r="E147" s="112"/>
    </row>
    <row r="148" spans="1:5" s="48" customFormat="1" ht="13" x14ac:dyDescent="0.3">
      <c r="A148" s="89" t="s">
        <v>1080</v>
      </c>
      <c r="B148" s="132" t="s">
        <v>105</v>
      </c>
      <c r="C148" s="116" t="s">
        <v>1291</v>
      </c>
      <c r="D148" s="94"/>
      <c r="E148" s="112"/>
    </row>
    <row r="149" spans="1:5" customFormat="1" ht="13" x14ac:dyDescent="0.3">
      <c r="A149" s="151" t="s">
        <v>1081</v>
      </c>
      <c r="B149" s="68" t="s">
        <v>866</v>
      </c>
      <c r="C149" s="116" t="s">
        <v>1291</v>
      </c>
      <c r="D149" s="94"/>
      <c r="E149" s="112"/>
    </row>
    <row r="150" spans="1:5" customFormat="1" ht="25" x14ac:dyDescent="0.3">
      <c r="A150" s="89" t="s">
        <v>1082</v>
      </c>
      <c r="B150" s="132" t="s">
        <v>447</v>
      </c>
      <c r="C150" s="117" t="s">
        <v>1291</v>
      </c>
      <c r="D150" s="94"/>
      <c r="E150" s="111"/>
    </row>
    <row r="151" spans="1:5" x14ac:dyDescent="0.25">
      <c r="A151" s="151" t="s">
        <v>1083</v>
      </c>
      <c r="B151" s="67" t="s">
        <v>12</v>
      </c>
      <c r="C151" s="94"/>
      <c r="D151" s="94"/>
      <c r="E151"/>
    </row>
    <row r="152" spans="1:5" ht="50" x14ac:dyDescent="0.3">
      <c r="A152" s="89" t="s">
        <v>1084</v>
      </c>
      <c r="B152" s="107" t="s">
        <v>909</v>
      </c>
      <c r="C152" s="114" t="s">
        <v>1291</v>
      </c>
      <c r="D152" s="94"/>
      <c r="E152" s="110"/>
    </row>
    <row r="153" spans="1:5" ht="13" x14ac:dyDescent="0.3">
      <c r="A153" s="89" t="s">
        <v>1085</v>
      </c>
      <c r="B153" s="132" t="s">
        <v>366</v>
      </c>
      <c r="C153" s="118" t="s">
        <v>1291</v>
      </c>
      <c r="D153" s="94"/>
      <c r="E153" s="112"/>
    </row>
    <row r="154" spans="1:5" ht="25" x14ac:dyDescent="0.3">
      <c r="A154" s="89" t="s">
        <v>1086</v>
      </c>
      <c r="B154" s="132" t="s">
        <v>363</v>
      </c>
      <c r="C154" s="118" t="s">
        <v>1291</v>
      </c>
      <c r="D154" s="94"/>
      <c r="E154" s="112"/>
    </row>
    <row r="155" spans="1:5" customFormat="1" ht="25" x14ac:dyDescent="0.3">
      <c r="A155" s="89" t="s">
        <v>1087</v>
      </c>
      <c r="B155" s="107" t="s">
        <v>547</v>
      </c>
      <c r="C155" s="118" t="s">
        <v>1291</v>
      </c>
      <c r="D155" s="94"/>
      <c r="E155" s="112"/>
    </row>
    <row r="156" spans="1:5" customFormat="1" ht="37.5" x14ac:dyDescent="0.3">
      <c r="A156" s="89" t="s">
        <v>1088</v>
      </c>
      <c r="B156" s="132" t="s">
        <v>104</v>
      </c>
      <c r="C156" s="116" t="s">
        <v>1291</v>
      </c>
      <c r="D156" s="94"/>
      <c r="E156" s="112"/>
    </row>
    <row r="157" spans="1:5" customFormat="1" ht="25" x14ac:dyDescent="0.3">
      <c r="A157" s="89" t="s">
        <v>1089</v>
      </c>
      <c r="B157" s="132" t="s">
        <v>228</v>
      </c>
      <c r="C157" s="116" t="s">
        <v>1291</v>
      </c>
      <c r="D157" s="94"/>
      <c r="E157" s="112"/>
    </row>
    <row r="158" spans="1:5" customFormat="1" ht="25" x14ac:dyDescent="0.3">
      <c r="A158" s="89" t="s">
        <v>1090</v>
      </c>
      <c r="B158" s="107" t="s">
        <v>681</v>
      </c>
      <c r="C158" s="116" t="s">
        <v>1291</v>
      </c>
      <c r="D158" s="94"/>
      <c r="E158" s="112"/>
    </row>
    <row r="159" spans="1:5" ht="13" x14ac:dyDescent="0.3">
      <c r="A159" s="89" t="s">
        <v>1091</v>
      </c>
      <c r="B159" s="107" t="s">
        <v>869</v>
      </c>
      <c r="C159" s="118" t="s">
        <v>1291</v>
      </c>
      <c r="D159" s="94"/>
      <c r="E159" s="112"/>
    </row>
    <row r="160" spans="1:5" ht="25" x14ac:dyDescent="0.3">
      <c r="A160" s="89" t="s">
        <v>1092</v>
      </c>
      <c r="B160" s="107" t="s">
        <v>545</v>
      </c>
      <c r="C160" s="118" t="s">
        <v>1291</v>
      </c>
      <c r="D160" s="94"/>
      <c r="E160" s="112"/>
    </row>
    <row r="161" spans="1:5" s="48" customFormat="1" ht="25" x14ac:dyDescent="0.3">
      <c r="A161" s="89" t="s">
        <v>1093</v>
      </c>
      <c r="B161" s="106" t="s">
        <v>867</v>
      </c>
      <c r="C161" s="118" t="s">
        <v>1291</v>
      </c>
      <c r="D161" s="94"/>
      <c r="E161" s="112"/>
    </row>
    <row r="162" spans="1:5" s="48" customFormat="1" ht="13" x14ac:dyDescent="0.3">
      <c r="A162" s="89" t="s">
        <v>1364</v>
      </c>
      <c r="B162" s="106" t="s">
        <v>868</v>
      </c>
      <c r="C162" s="118" t="s">
        <v>1291</v>
      </c>
      <c r="D162" s="94"/>
      <c r="E162" s="112"/>
    </row>
    <row r="163" spans="1:5" s="48" customFormat="1" ht="13" x14ac:dyDescent="0.3">
      <c r="A163" s="89" t="s">
        <v>1365</v>
      </c>
      <c r="B163" s="106" t="s">
        <v>870</v>
      </c>
      <c r="C163" s="118" t="s">
        <v>1291</v>
      </c>
      <c r="D163" s="94"/>
      <c r="E163" s="112"/>
    </row>
    <row r="164" spans="1:5" s="48" customFormat="1" ht="13" x14ac:dyDescent="0.3">
      <c r="A164" s="89" t="s">
        <v>1366</v>
      </c>
      <c r="B164" s="106" t="s">
        <v>872</v>
      </c>
      <c r="C164" s="118" t="s">
        <v>1291</v>
      </c>
      <c r="D164" s="94"/>
      <c r="E164" s="112"/>
    </row>
    <row r="165" spans="1:5" s="3" customFormat="1" ht="25" x14ac:dyDescent="0.3">
      <c r="A165" s="108" t="s">
        <v>1094</v>
      </c>
      <c r="B165" s="67" t="s">
        <v>924</v>
      </c>
      <c r="C165" s="115" t="s">
        <v>1291</v>
      </c>
      <c r="D165" s="94"/>
      <c r="E165" s="111"/>
    </row>
    <row r="166" spans="1:5" customFormat="1" x14ac:dyDescent="0.25">
      <c r="A166" s="151" t="s">
        <v>1095</v>
      </c>
      <c r="B166" s="67" t="s">
        <v>192</v>
      </c>
      <c r="C166" s="61"/>
      <c r="D166" s="94"/>
    </row>
    <row r="167" spans="1:5" customFormat="1" ht="25" x14ac:dyDescent="0.3">
      <c r="A167" s="89" t="s">
        <v>1096</v>
      </c>
      <c r="B167" s="132" t="s">
        <v>20</v>
      </c>
      <c r="C167" s="46" t="s">
        <v>1291</v>
      </c>
      <c r="D167" s="94"/>
      <c r="E167" s="110"/>
    </row>
    <row r="168" spans="1:5" customFormat="1" ht="25" x14ac:dyDescent="0.3">
      <c r="A168" s="89" t="s">
        <v>1097</v>
      </c>
      <c r="B168" s="132" t="s">
        <v>652</v>
      </c>
      <c r="C168" s="116" t="s">
        <v>1291</v>
      </c>
      <c r="D168" s="94"/>
      <c r="E168" s="112"/>
    </row>
    <row r="169" spans="1:5" customFormat="1" ht="25" x14ac:dyDescent="0.3">
      <c r="A169" s="151" t="s">
        <v>1098</v>
      </c>
      <c r="B169" s="67" t="s">
        <v>175</v>
      </c>
      <c r="C169" s="116" t="s">
        <v>1291</v>
      </c>
      <c r="D169" s="94"/>
      <c r="E169" s="112"/>
    </row>
    <row r="170" spans="1:5" customFormat="1" ht="25" x14ac:dyDescent="0.3">
      <c r="A170" s="151" t="s">
        <v>1099</v>
      </c>
      <c r="B170" s="67" t="s">
        <v>389</v>
      </c>
      <c r="C170" s="115" t="s">
        <v>1291</v>
      </c>
      <c r="D170" s="94"/>
      <c r="E170" s="111"/>
    </row>
    <row r="171" spans="1:5" customFormat="1" x14ac:dyDescent="0.25">
      <c r="A171" s="89"/>
      <c r="B171" s="67"/>
      <c r="C171" s="149"/>
      <c r="D171" s="149"/>
    </row>
    <row r="172" spans="1:5" customFormat="1" ht="13" x14ac:dyDescent="0.25">
      <c r="A172" s="12" t="s">
        <v>1100</v>
      </c>
      <c r="B172" s="133" t="s">
        <v>911</v>
      </c>
      <c r="C172" s="149"/>
      <c r="D172" s="149"/>
    </row>
    <row r="173" spans="1:5" customFormat="1" x14ac:dyDescent="0.25">
      <c r="A173" s="89"/>
      <c r="B173" s="67"/>
      <c r="C173" s="149"/>
      <c r="D173" s="149"/>
    </row>
    <row r="174" spans="1:5" customFormat="1" ht="13" x14ac:dyDescent="0.3">
      <c r="A174" s="151" t="s">
        <v>1101</v>
      </c>
      <c r="B174" s="67" t="s">
        <v>174</v>
      </c>
      <c r="C174" s="46" t="s">
        <v>1291</v>
      </c>
      <c r="D174" s="94"/>
      <c r="E174" s="110"/>
    </row>
    <row r="175" spans="1:5" customFormat="1" ht="13" x14ac:dyDescent="0.3">
      <c r="A175" s="89" t="s">
        <v>1102</v>
      </c>
      <c r="B175" s="132" t="s">
        <v>408</v>
      </c>
      <c r="C175" s="116"/>
      <c r="D175" s="94"/>
      <c r="E175" s="112"/>
    </row>
    <row r="176" spans="1:5" customFormat="1" ht="25" x14ac:dyDescent="0.3">
      <c r="A176" s="89" t="s">
        <v>1103</v>
      </c>
      <c r="B176" s="132" t="s">
        <v>801</v>
      </c>
      <c r="C176" s="115" t="s">
        <v>1291</v>
      </c>
      <c r="D176" s="94"/>
      <c r="E176" s="111"/>
    </row>
    <row r="177" spans="1:5" customFormat="1" x14ac:dyDescent="0.25">
      <c r="A177" s="151" t="s">
        <v>1105</v>
      </c>
      <c r="B177" s="67" t="s">
        <v>144</v>
      </c>
      <c r="C177" s="61"/>
      <c r="D177" s="94"/>
    </row>
    <row r="178" spans="1:5" customFormat="1" ht="37.5" x14ac:dyDescent="0.3">
      <c r="A178" s="89" t="s">
        <v>1106</v>
      </c>
      <c r="B178" s="132" t="s">
        <v>538</v>
      </c>
      <c r="C178" s="114" t="s">
        <v>1291</v>
      </c>
      <c r="D178" s="61"/>
      <c r="E178" s="110"/>
    </row>
    <row r="179" spans="1:5" customFormat="1" ht="13" x14ac:dyDescent="0.3">
      <c r="A179" s="89" t="s">
        <v>1107</v>
      </c>
      <c r="B179" s="107" t="s">
        <v>387</v>
      </c>
      <c r="C179" s="118" t="s">
        <v>1291</v>
      </c>
      <c r="D179" s="94"/>
      <c r="E179" s="112"/>
    </row>
    <row r="180" spans="1:5" customFormat="1" ht="25" x14ac:dyDescent="0.3">
      <c r="A180" s="89" t="s">
        <v>1108</v>
      </c>
      <c r="B180" s="132" t="s">
        <v>120</v>
      </c>
      <c r="C180" s="118" t="s">
        <v>1291</v>
      </c>
      <c r="D180" s="61"/>
      <c r="E180" s="112"/>
    </row>
    <row r="181" spans="1:5" customFormat="1" ht="25" x14ac:dyDescent="0.3">
      <c r="A181" s="89" t="s">
        <v>1109</v>
      </c>
      <c r="B181" s="132" t="s">
        <v>121</v>
      </c>
      <c r="C181" s="121">
        <v>9999</v>
      </c>
      <c r="D181" s="94"/>
      <c r="E181" s="112"/>
    </row>
    <row r="182" spans="1:5" customFormat="1" ht="25" x14ac:dyDescent="0.3">
      <c r="A182" s="89" t="s">
        <v>1110</v>
      </c>
      <c r="B182" s="132" t="s">
        <v>84</v>
      </c>
      <c r="C182" s="121">
        <v>9999</v>
      </c>
      <c r="D182" s="94"/>
      <c r="E182" s="112"/>
    </row>
    <row r="183" spans="1:5" customFormat="1" ht="25" x14ac:dyDescent="0.3">
      <c r="A183" s="89" t="s">
        <v>1111</v>
      </c>
      <c r="B183" s="132" t="s">
        <v>172</v>
      </c>
      <c r="C183" s="121">
        <v>9999</v>
      </c>
      <c r="D183" s="94"/>
      <c r="E183" s="112"/>
    </row>
    <row r="184" spans="1:5" customFormat="1" ht="13" x14ac:dyDescent="0.3">
      <c r="A184" s="89" t="s">
        <v>1112</v>
      </c>
      <c r="B184" s="107" t="s">
        <v>416</v>
      </c>
      <c r="C184" s="121" t="s">
        <v>1291</v>
      </c>
      <c r="D184" s="94"/>
      <c r="E184" s="112"/>
    </row>
    <row r="185" spans="1:5" customFormat="1" ht="25" x14ac:dyDescent="0.3">
      <c r="A185" s="151" t="s">
        <v>1113</v>
      </c>
      <c r="B185" s="67" t="s">
        <v>873</v>
      </c>
      <c r="C185" s="120" t="s">
        <v>1291</v>
      </c>
      <c r="D185" s="94"/>
      <c r="E185" s="111"/>
    </row>
    <row r="186" spans="1:5" customFormat="1" x14ac:dyDescent="0.25">
      <c r="A186" s="89"/>
      <c r="B186" s="127"/>
      <c r="C186" s="94"/>
      <c r="D186" s="94"/>
    </row>
    <row r="187" spans="1:5" customFormat="1" ht="13" x14ac:dyDescent="0.25">
      <c r="A187" s="12" t="s">
        <v>1115</v>
      </c>
      <c r="B187" s="133" t="s">
        <v>30</v>
      </c>
      <c r="C187" s="94"/>
      <c r="D187" s="149"/>
    </row>
    <row r="188" spans="1:5" x14ac:dyDescent="0.25">
      <c r="A188" s="89"/>
      <c r="B188" s="67"/>
      <c r="C188" s="149"/>
      <c r="D188" s="149"/>
      <c r="E188"/>
    </row>
    <row r="189" spans="1:5" customFormat="1" ht="37.5" x14ac:dyDescent="0.25">
      <c r="A189" s="12" t="s">
        <v>66</v>
      </c>
      <c r="B189" s="67" t="s">
        <v>298</v>
      </c>
      <c r="C189" s="149"/>
      <c r="D189" s="149"/>
    </row>
    <row r="190" spans="1:5" customFormat="1" x14ac:dyDescent="0.25">
      <c r="A190" s="89"/>
      <c r="B190" s="67"/>
      <c r="C190" s="149"/>
      <c r="D190" s="149"/>
    </row>
    <row r="191" spans="1:5" customFormat="1" ht="25" x14ac:dyDescent="0.3">
      <c r="A191" s="151" t="s">
        <v>1116</v>
      </c>
      <c r="B191" s="67" t="s">
        <v>441</v>
      </c>
      <c r="C191" s="113" t="s">
        <v>1291</v>
      </c>
      <c r="D191" s="149"/>
      <c r="E191" s="109"/>
    </row>
    <row r="192" spans="1:5" customFormat="1" ht="25" x14ac:dyDescent="0.25">
      <c r="A192" s="151" t="s">
        <v>1117</v>
      </c>
      <c r="B192" s="67" t="s">
        <v>934</v>
      </c>
      <c r="C192" s="149"/>
      <c r="D192" s="149"/>
    </row>
    <row r="193" spans="1:5" customFormat="1" ht="25" x14ac:dyDescent="0.3">
      <c r="A193" s="89" t="s">
        <v>1118</v>
      </c>
      <c r="B193" s="132" t="s">
        <v>682</v>
      </c>
      <c r="C193" s="114" t="s">
        <v>1291</v>
      </c>
      <c r="D193" s="61"/>
      <c r="E193" s="110"/>
    </row>
    <row r="194" spans="1:5" customFormat="1" ht="25" x14ac:dyDescent="0.3">
      <c r="A194" s="89" t="s">
        <v>1119</v>
      </c>
      <c r="B194" s="132" t="s">
        <v>285</v>
      </c>
      <c r="C194" s="116" t="s">
        <v>1291</v>
      </c>
      <c r="D194" s="94"/>
      <c r="E194" s="112"/>
    </row>
    <row r="195" spans="1:5" s="48" customFormat="1" ht="13" x14ac:dyDescent="0.3">
      <c r="A195" s="89" t="s">
        <v>1120</v>
      </c>
      <c r="B195" s="132" t="s">
        <v>935</v>
      </c>
      <c r="C195" s="115"/>
      <c r="D195" s="94"/>
      <c r="E195" s="111"/>
    </row>
    <row r="196" spans="1:5" customFormat="1" x14ac:dyDescent="0.25">
      <c r="A196" s="151" t="s">
        <v>1122</v>
      </c>
      <c r="B196" s="67" t="s">
        <v>941</v>
      </c>
      <c r="C196" s="149"/>
      <c r="D196" s="149"/>
    </row>
    <row r="197" spans="1:5" customFormat="1" ht="13" x14ac:dyDescent="0.3">
      <c r="A197" s="89" t="s">
        <v>1123</v>
      </c>
      <c r="B197" s="132" t="s">
        <v>99</v>
      </c>
      <c r="C197" s="46" t="s">
        <v>1291</v>
      </c>
      <c r="D197" s="94"/>
      <c r="E197" s="110"/>
    </row>
    <row r="198" spans="1:5" customFormat="1" ht="13" x14ac:dyDescent="0.3">
      <c r="A198" s="89" t="s">
        <v>1124</v>
      </c>
      <c r="B198" s="132" t="s">
        <v>78</v>
      </c>
      <c r="C198" s="116" t="s">
        <v>1291</v>
      </c>
      <c r="D198" s="94"/>
      <c r="E198" s="112"/>
    </row>
    <row r="199" spans="1:5" customFormat="1" ht="13" x14ac:dyDescent="0.3">
      <c r="A199" s="89" t="s">
        <v>1125</v>
      </c>
      <c r="B199" s="132" t="s">
        <v>79</v>
      </c>
      <c r="C199" s="116" t="s">
        <v>1291</v>
      </c>
      <c r="D199" s="94"/>
      <c r="E199" s="112"/>
    </row>
    <row r="200" spans="1:5" customFormat="1" ht="13" x14ac:dyDescent="0.3">
      <c r="A200" s="89" t="s">
        <v>1126</v>
      </c>
      <c r="B200" s="132" t="s">
        <v>80</v>
      </c>
      <c r="C200" s="116" t="s">
        <v>1291</v>
      </c>
      <c r="D200" s="94"/>
      <c r="E200" s="112"/>
    </row>
    <row r="201" spans="1:5" customFormat="1" ht="13" x14ac:dyDescent="0.3">
      <c r="A201" s="89" t="s">
        <v>1367</v>
      </c>
      <c r="B201" s="139" t="s">
        <v>1368</v>
      </c>
      <c r="C201" s="115" t="s">
        <v>1291</v>
      </c>
      <c r="D201" s="94"/>
      <c r="E201" s="111"/>
    </row>
    <row r="202" spans="1:5" customFormat="1" ht="13" x14ac:dyDescent="0.3">
      <c r="A202" s="151" t="s">
        <v>1127</v>
      </c>
      <c r="B202" s="67" t="s">
        <v>42</v>
      </c>
      <c r="C202" s="90"/>
      <c r="D202" s="61"/>
    </row>
    <row r="203" spans="1:5" customFormat="1" ht="25" x14ac:dyDescent="0.3">
      <c r="A203" s="89" t="s">
        <v>1128</v>
      </c>
      <c r="B203" s="132" t="s">
        <v>417</v>
      </c>
      <c r="C203" s="46" t="s">
        <v>1291</v>
      </c>
      <c r="D203" s="94"/>
      <c r="E203" s="110"/>
    </row>
    <row r="204" spans="1:5" customFormat="1" ht="13" x14ac:dyDescent="0.3">
      <c r="A204" s="89" t="s">
        <v>1129</v>
      </c>
      <c r="B204" s="132" t="s">
        <v>418</v>
      </c>
      <c r="C204" s="116" t="s">
        <v>1291</v>
      </c>
      <c r="D204" s="94"/>
      <c r="E204" s="112"/>
    </row>
    <row r="205" spans="1:5" customFormat="1" ht="13" x14ac:dyDescent="0.3">
      <c r="A205" s="89" t="s">
        <v>1369</v>
      </c>
      <c r="B205" s="132" t="s">
        <v>176</v>
      </c>
      <c r="C205" s="116" t="s">
        <v>1291</v>
      </c>
      <c r="D205" s="94"/>
      <c r="E205" s="112"/>
    </row>
    <row r="206" spans="1:5" customFormat="1" ht="13" x14ac:dyDescent="0.3">
      <c r="A206" s="89" t="s">
        <v>1370</v>
      </c>
      <c r="B206" s="132" t="s">
        <v>438</v>
      </c>
      <c r="C206" s="115"/>
      <c r="D206" s="94"/>
      <c r="E206" s="111"/>
    </row>
    <row r="207" spans="1:5" customFormat="1" x14ac:dyDescent="0.25">
      <c r="A207" s="151" t="s">
        <v>1371</v>
      </c>
      <c r="B207" s="67" t="s">
        <v>966</v>
      </c>
      <c r="C207" s="61"/>
      <c r="D207" s="94"/>
    </row>
    <row r="208" spans="1:5" customFormat="1" ht="13" x14ac:dyDescent="0.3">
      <c r="A208" s="89" t="s">
        <v>1372</v>
      </c>
      <c r="B208" s="132" t="s">
        <v>605</v>
      </c>
      <c r="C208" s="46" t="s">
        <v>1291</v>
      </c>
      <c r="D208" s="94"/>
      <c r="E208" s="110"/>
    </row>
    <row r="209" spans="1:5" customFormat="1" ht="13" x14ac:dyDescent="0.3">
      <c r="A209" s="89" t="s">
        <v>1373</v>
      </c>
      <c r="B209" s="132" t="s">
        <v>560</v>
      </c>
      <c r="C209" s="115" t="s">
        <v>1291</v>
      </c>
      <c r="D209" s="94"/>
      <c r="E209" s="111"/>
    </row>
    <row r="210" spans="1:5" x14ac:dyDescent="0.25">
      <c r="A210" s="89"/>
      <c r="B210" s="67"/>
      <c r="C210" s="149"/>
      <c r="D210" s="149"/>
      <c r="E210"/>
    </row>
    <row r="211" spans="1:5" ht="13" x14ac:dyDescent="0.25">
      <c r="A211" s="12" t="s">
        <v>1296</v>
      </c>
      <c r="B211" s="127"/>
      <c r="C211" s="149"/>
      <c r="D211" s="149"/>
      <c r="E211"/>
    </row>
    <row r="212" spans="1:5" x14ac:dyDescent="0.25">
      <c r="A212" s="89"/>
      <c r="B212" s="67"/>
      <c r="C212" s="94"/>
      <c r="D212" s="94"/>
      <c r="E212"/>
    </row>
    <row r="213" spans="1:5" ht="100" x14ac:dyDescent="0.25">
      <c r="A213" s="42" t="s">
        <v>66</v>
      </c>
      <c r="B213" s="67" t="s">
        <v>748</v>
      </c>
      <c r="C213" s="155"/>
      <c r="D213" s="94"/>
      <c r="E213"/>
    </row>
    <row r="214" spans="1:5" s="31" customFormat="1" x14ac:dyDescent="0.25">
      <c r="A214" s="149"/>
      <c r="B214" s="137"/>
      <c r="C214" s="78"/>
      <c r="D214" s="78"/>
      <c r="E214"/>
    </row>
    <row r="215" spans="1:5" s="31" customFormat="1" ht="50.5" x14ac:dyDescent="0.25">
      <c r="A215" s="42" t="s">
        <v>66</v>
      </c>
      <c r="B215" s="130" t="s">
        <v>1294</v>
      </c>
      <c r="C215" s="78"/>
      <c r="D215" s="78"/>
      <c r="E215"/>
    </row>
    <row r="216" spans="1:5" s="31" customFormat="1" x14ac:dyDescent="0.25">
      <c r="A216" s="149"/>
      <c r="B216" s="130"/>
      <c r="C216" s="78"/>
      <c r="D216" s="78"/>
      <c r="E216"/>
    </row>
    <row r="217" spans="1:5" s="31" customFormat="1" ht="13" x14ac:dyDescent="0.25">
      <c r="A217" s="12" t="s">
        <v>1130</v>
      </c>
      <c r="B217" s="138" t="s">
        <v>448</v>
      </c>
      <c r="C217" s="78"/>
      <c r="D217" s="78"/>
      <c r="E217"/>
    </row>
    <row r="218" spans="1:5" s="31" customFormat="1" x14ac:dyDescent="0.25">
      <c r="A218" s="149"/>
      <c r="B218" s="137"/>
      <c r="C218" s="78"/>
      <c r="D218" s="78"/>
      <c r="E218"/>
    </row>
    <row r="219" spans="1:5" s="31" customFormat="1" ht="37.5" x14ac:dyDescent="0.25">
      <c r="A219" s="42" t="s">
        <v>66</v>
      </c>
      <c r="B219" s="130" t="s">
        <v>449</v>
      </c>
      <c r="C219" s="78"/>
      <c r="D219" s="78"/>
      <c r="E219"/>
    </row>
    <row r="220" spans="1:5" x14ac:dyDescent="0.25">
      <c r="A220" s="89"/>
      <c r="B220" s="130"/>
      <c r="C220" s="155"/>
      <c r="D220" s="94"/>
      <c r="E220"/>
    </row>
    <row r="221" spans="1:5" ht="25" x14ac:dyDescent="0.3">
      <c r="A221" s="151" t="s">
        <v>1131</v>
      </c>
      <c r="B221" s="68" t="s">
        <v>353</v>
      </c>
      <c r="C221" s="87"/>
      <c r="D221" s="94"/>
      <c r="E221"/>
    </row>
    <row r="222" spans="1:5" ht="13" x14ac:dyDescent="0.3">
      <c r="A222" s="149" t="s">
        <v>1132</v>
      </c>
      <c r="B222" s="139" t="s">
        <v>1133</v>
      </c>
      <c r="C222" s="123">
        <v>999999.99</v>
      </c>
      <c r="D222" s="78"/>
      <c r="E222" s="110"/>
    </row>
    <row r="223" spans="1:5" s="31" customFormat="1" ht="13" x14ac:dyDescent="0.3">
      <c r="A223" s="149" t="s">
        <v>1134</v>
      </c>
      <c r="B223" s="139" t="s">
        <v>1135</v>
      </c>
      <c r="C223" s="124">
        <v>0</v>
      </c>
      <c r="D223" s="78"/>
      <c r="E223" s="112"/>
    </row>
    <row r="224" spans="1:5" s="31" customFormat="1" ht="13" x14ac:dyDescent="0.3">
      <c r="A224" s="149" t="s">
        <v>1136</v>
      </c>
      <c r="B224" s="139" t="s">
        <v>1137</v>
      </c>
      <c r="C224" s="124">
        <v>0</v>
      </c>
      <c r="D224" s="78"/>
      <c r="E224" s="112"/>
    </row>
    <row r="225" spans="1:5" s="31" customFormat="1" ht="13" x14ac:dyDescent="0.3">
      <c r="A225" s="149" t="s">
        <v>1138</v>
      </c>
      <c r="B225" s="139" t="s">
        <v>1139</v>
      </c>
      <c r="C225" s="124">
        <v>0</v>
      </c>
      <c r="D225" s="78"/>
      <c r="E225" s="112"/>
    </row>
    <row r="226" spans="1:5" s="31" customFormat="1" ht="13" x14ac:dyDescent="0.3">
      <c r="A226" s="149" t="s">
        <v>1140</v>
      </c>
      <c r="B226" s="139" t="s">
        <v>1141</v>
      </c>
      <c r="C226" s="124">
        <v>0</v>
      </c>
      <c r="D226" s="78"/>
      <c r="E226" s="112"/>
    </row>
    <row r="227" spans="1:5" s="31" customFormat="1" ht="13" x14ac:dyDescent="0.3">
      <c r="A227" s="149" t="s">
        <v>1142</v>
      </c>
      <c r="B227" s="139" t="s">
        <v>1143</v>
      </c>
      <c r="C227" s="124">
        <v>0</v>
      </c>
      <c r="D227" s="78"/>
      <c r="E227" s="112"/>
    </row>
    <row r="228" spans="1:5" ht="13" x14ac:dyDescent="0.3">
      <c r="A228" s="151" t="s">
        <v>1144</v>
      </c>
      <c r="B228" s="67" t="s">
        <v>845</v>
      </c>
      <c r="C228" s="122">
        <v>0</v>
      </c>
      <c r="D228" s="94"/>
      <c r="E228" s="111"/>
    </row>
    <row r="229" spans="1:5" ht="13" x14ac:dyDescent="0.3">
      <c r="A229" s="89"/>
      <c r="B229" s="67"/>
      <c r="C229" s="92"/>
      <c r="D229" s="94"/>
      <c r="E229"/>
    </row>
    <row r="230" spans="1:5" s="31" customFormat="1" ht="13" x14ac:dyDescent="0.25">
      <c r="A230" s="12" t="s">
        <v>1145</v>
      </c>
      <c r="B230" s="138" t="s">
        <v>450</v>
      </c>
      <c r="C230" s="78"/>
      <c r="D230" s="78"/>
      <c r="E230"/>
    </row>
    <row r="231" spans="1:5" s="31" customFormat="1" x14ac:dyDescent="0.25">
      <c r="A231" s="149"/>
      <c r="B231" s="67"/>
      <c r="C231" s="61"/>
      <c r="D231" s="61"/>
      <c r="E231"/>
    </row>
    <row r="232" spans="1:5" ht="13" x14ac:dyDescent="0.3">
      <c r="A232" s="151" t="s">
        <v>1146</v>
      </c>
      <c r="B232" s="127" t="s">
        <v>475</v>
      </c>
      <c r="C232" s="92"/>
      <c r="D232" s="94"/>
      <c r="E232"/>
    </row>
    <row r="233" spans="1:5" ht="25" x14ac:dyDescent="0.3">
      <c r="A233" s="88" t="s">
        <v>1147</v>
      </c>
      <c r="B233" s="132" t="s">
        <v>75</v>
      </c>
      <c r="C233" s="123">
        <v>0</v>
      </c>
      <c r="D233" s="94"/>
      <c r="E233" s="110"/>
    </row>
    <row r="234" spans="1:5" ht="25" x14ac:dyDescent="0.3">
      <c r="A234" s="88" t="s">
        <v>1148</v>
      </c>
      <c r="B234" s="132" t="s">
        <v>476</v>
      </c>
      <c r="C234" s="124">
        <v>0</v>
      </c>
      <c r="D234" s="94"/>
      <c r="E234" s="112"/>
    </row>
    <row r="235" spans="1:5" ht="25" x14ac:dyDescent="0.3">
      <c r="A235" s="88" t="s">
        <v>1149</v>
      </c>
      <c r="B235" s="132" t="s">
        <v>76</v>
      </c>
      <c r="C235" s="124">
        <v>0</v>
      </c>
      <c r="D235" s="94"/>
      <c r="E235" s="112"/>
    </row>
    <row r="236" spans="1:5" ht="13" x14ac:dyDescent="0.3">
      <c r="A236" s="88" t="s">
        <v>1150</v>
      </c>
      <c r="B236" s="139" t="s">
        <v>1151</v>
      </c>
      <c r="C236" s="124">
        <v>0</v>
      </c>
      <c r="D236" s="94"/>
      <c r="E236" s="112"/>
    </row>
    <row r="237" spans="1:5" ht="13" x14ac:dyDescent="0.3">
      <c r="A237" s="88" t="s">
        <v>1152</v>
      </c>
      <c r="B237" s="139" t="s">
        <v>1151</v>
      </c>
      <c r="C237" s="124">
        <v>0</v>
      </c>
      <c r="D237" s="94"/>
      <c r="E237" s="112"/>
    </row>
    <row r="238" spans="1:5" ht="13" x14ac:dyDescent="0.3">
      <c r="A238" s="88" t="s">
        <v>1153</v>
      </c>
      <c r="B238" s="139" t="s">
        <v>1151</v>
      </c>
      <c r="C238" s="124">
        <v>0</v>
      </c>
      <c r="D238" s="94"/>
      <c r="E238" s="112"/>
    </row>
    <row r="239" spans="1:5" ht="13" x14ac:dyDescent="0.3">
      <c r="A239" s="88" t="s">
        <v>1154</v>
      </c>
      <c r="B239" s="139" t="s">
        <v>1151</v>
      </c>
      <c r="C239" s="122">
        <v>0</v>
      </c>
      <c r="D239" s="94"/>
      <c r="E239" s="111"/>
    </row>
    <row r="240" spans="1:5" ht="13" x14ac:dyDescent="0.3">
      <c r="A240" s="108" t="s">
        <v>1155</v>
      </c>
      <c r="B240" s="67" t="s">
        <v>695</v>
      </c>
      <c r="C240" s="87"/>
      <c r="D240" s="94"/>
      <c r="E240"/>
    </row>
    <row r="241" spans="1:5" customFormat="1" ht="37.5" x14ac:dyDescent="0.3">
      <c r="A241" s="89" t="s">
        <v>1156</v>
      </c>
      <c r="B241" s="132" t="s">
        <v>648</v>
      </c>
      <c r="C241" s="123">
        <v>0</v>
      </c>
      <c r="D241" s="149"/>
      <c r="E241" s="110"/>
    </row>
    <row r="242" spans="1:5" customFormat="1" ht="25" x14ac:dyDescent="0.3">
      <c r="A242" s="89" t="s">
        <v>1157</v>
      </c>
      <c r="B242" s="132" t="s">
        <v>694</v>
      </c>
      <c r="C242" s="124">
        <v>0</v>
      </c>
      <c r="D242" s="149"/>
      <c r="E242" s="112"/>
    </row>
    <row r="243" spans="1:5" ht="50" x14ac:dyDescent="0.3">
      <c r="A243" s="89" t="s">
        <v>1158</v>
      </c>
      <c r="B243" s="132" t="s">
        <v>649</v>
      </c>
      <c r="C243" s="122">
        <v>0</v>
      </c>
      <c r="D243" s="149"/>
      <c r="E243" s="111"/>
    </row>
    <row r="244" spans="1:5" s="31" customFormat="1" ht="13" x14ac:dyDescent="0.3">
      <c r="A244" s="149"/>
      <c r="B244" s="67"/>
      <c r="C244" s="156"/>
      <c r="D244" s="78"/>
      <c r="E244"/>
    </row>
    <row r="245" spans="1:5" s="31" customFormat="1" ht="13" x14ac:dyDescent="0.25">
      <c r="A245" s="42" t="s">
        <v>1159</v>
      </c>
      <c r="B245" s="138" t="s">
        <v>912</v>
      </c>
      <c r="C245" s="78"/>
      <c r="D245" s="78"/>
      <c r="E245"/>
    </row>
    <row r="246" spans="1:5" s="31" customFormat="1" ht="13" x14ac:dyDescent="0.3">
      <c r="A246" s="149"/>
      <c r="B246" s="67"/>
      <c r="C246" s="156"/>
      <c r="D246" s="78"/>
      <c r="E246"/>
    </row>
    <row r="247" spans="1:5" customFormat="1" x14ac:dyDescent="0.25">
      <c r="A247" s="151" t="s">
        <v>1160</v>
      </c>
      <c r="B247" s="67" t="s">
        <v>21</v>
      </c>
      <c r="C247" s="149"/>
      <c r="D247" s="149"/>
    </row>
    <row r="248" spans="1:5" customFormat="1" ht="13" x14ac:dyDescent="0.3">
      <c r="A248" s="89" t="s">
        <v>1161</v>
      </c>
      <c r="B248" s="139" t="s">
        <v>1162</v>
      </c>
      <c r="C248" s="123">
        <v>0</v>
      </c>
      <c r="D248" s="61"/>
      <c r="E248" s="110"/>
    </row>
    <row r="249" spans="1:5" customFormat="1" ht="13" x14ac:dyDescent="0.3">
      <c r="A249" s="89" t="s">
        <v>1163</v>
      </c>
      <c r="B249" s="139" t="s">
        <v>1162</v>
      </c>
      <c r="C249" s="124">
        <v>0</v>
      </c>
      <c r="D249" s="61"/>
      <c r="E249" s="112"/>
    </row>
    <row r="250" spans="1:5" customFormat="1" ht="13" x14ac:dyDescent="0.3">
      <c r="A250" s="89" t="s">
        <v>1164</v>
      </c>
      <c r="B250" s="139" t="s">
        <v>1162</v>
      </c>
      <c r="C250" s="124">
        <v>0</v>
      </c>
      <c r="D250" s="94"/>
      <c r="E250" s="112"/>
    </row>
    <row r="251" spans="1:5" customFormat="1" ht="13" x14ac:dyDescent="0.3">
      <c r="A251" s="89" t="s">
        <v>1165</v>
      </c>
      <c r="B251" s="139" t="s">
        <v>1162</v>
      </c>
      <c r="C251" s="124">
        <v>0</v>
      </c>
      <c r="D251" s="94"/>
      <c r="E251" s="112"/>
    </row>
    <row r="252" spans="1:5" customFormat="1" ht="13" x14ac:dyDescent="0.3">
      <c r="A252" s="89" t="s">
        <v>1166</v>
      </c>
      <c r="B252" s="139" t="s">
        <v>1162</v>
      </c>
      <c r="C252" s="124">
        <v>0</v>
      </c>
      <c r="D252" s="94"/>
      <c r="E252" s="112"/>
    </row>
    <row r="253" spans="1:5" customFormat="1" ht="13" x14ac:dyDescent="0.3">
      <c r="A253" s="89" t="s">
        <v>1167</v>
      </c>
      <c r="B253" s="139" t="s">
        <v>1162</v>
      </c>
      <c r="C253" s="124">
        <v>0</v>
      </c>
      <c r="D253" s="94"/>
      <c r="E253" s="112"/>
    </row>
    <row r="254" spans="1:5" customFormat="1" ht="13" x14ac:dyDescent="0.3">
      <c r="A254" s="89" t="s">
        <v>1168</v>
      </c>
      <c r="B254" s="139" t="s">
        <v>1162</v>
      </c>
      <c r="C254" s="124">
        <v>0</v>
      </c>
      <c r="D254" s="94"/>
      <c r="E254" s="112"/>
    </row>
    <row r="255" spans="1:5" customFormat="1" ht="13" x14ac:dyDescent="0.3">
      <c r="A255" s="89" t="s">
        <v>1169</v>
      </c>
      <c r="B255" s="139" t="s">
        <v>1162</v>
      </c>
      <c r="C255" s="122">
        <v>0</v>
      </c>
      <c r="D255" s="94"/>
      <c r="E255" s="111"/>
    </row>
    <row r="256" spans="1:5" customFormat="1" x14ac:dyDescent="0.25">
      <c r="A256" s="151" t="s">
        <v>1170</v>
      </c>
      <c r="B256" s="67" t="s">
        <v>184</v>
      </c>
      <c r="C256" s="149"/>
      <c r="D256" s="149"/>
    </row>
    <row r="257" spans="1:5" s="48" customFormat="1" ht="13" x14ac:dyDescent="0.3">
      <c r="A257" s="89" t="s">
        <v>1171</v>
      </c>
      <c r="B257" s="132" t="s">
        <v>106</v>
      </c>
      <c r="C257" s="123">
        <v>0</v>
      </c>
      <c r="D257" s="61"/>
      <c r="E257" s="110"/>
    </row>
    <row r="258" spans="1:5" s="48" customFormat="1" ht="13" x14ac:dyDescent="0.3">
      <c r="A258" s="89" t="s">
        <v>1172</v>
      </c>
      <c r="B258" s="132" t="s">
        <v>183</v>
      </c>
      <c r="C258" s="124">
        <v>0</v>
      </c>
      <c r="D258" s="61"/>
      <c r="E258" s="112"/>
    </row>
    <row r="259" spans="1:5" s="48" customFormat="1" ht="13" x14ac:dyDescent="0.3">
      <c r="A259" s="89" t="s">
        <v>1173</v>
      </c>
      <c r="B259" s="132" t="s">
        <v>13</v>
      </c>
      <c r="C259" s="124">
        <v>0</v>
      </c>
      <c r="D259" s="61"/>
      <c r="E259" s="112"/>
    </row>
    <row r="260" spans="1:5" s="48" customFormat="1" ht="13" x14ac:dyDescent="0.3">
      <c r="A260" s="89" t="s">
        <v>1174</v>
      </c>
      <c r="B260" s="132" t="s">
        <v>746</v>
      </c>
      <c r="C260" s="124">
        <v>0</v>
      </c>
      <c r="D260" s="61"/>
      <c r="E260" s="112"/>
    </row>
    <row r="261" spans="1:5" customFormat="1" ht="13" x14ac:dyDescent="0.3">
      <c r="A261" s="89" t="s">
        <v>1176</v>
      </c>
      <c r="B261" s="139" t="s">
        <v>1175</v>
      </c>
      <c r="C261" s="124">
        <v>0</v>
      </c>
      <c r="D261" s="94"/>
      <c r="E261" s="112"/>
    </row>
    <row r="262" spans="1:5" customFormat="1" ht="13" x14ac:dyDescent="0.3">
      <c r="A262" s="89" t="s">
        <v>1177</v>
      </c>
      <c r="B262" s="139" t="s">
        <v>1175</v>
      </c>
      <c r="C262" s="124">
        <v>0</v>
      </c>
      <c r="D262" s="94"/>
      <c r="E262" s="112"/>
    </row>
    <row r="263" spans="1:5" customFormat="1" ht="13" x14ac:dyDescent="0.3">
      <c r="A263" s="89" t="s">
        <v>1310</v>
      </c>
      <c r="B263" s="139" t="s">
        <v>1175</v>
      </c>
      <c r="C263" s="124">
        <v>0</v>
      </c>
      <c r="D263" s="94"/>
      <c r="E263" s="112"/>
    </row>
    <row r="264" spans="1:5" customFormat="1" ht="13" x14ac:dyDescent="0.3">
      <c r="A264" s="89" t="s">
        <v>1311</v>
      </c>
      <c r="B264" s="139" t="s">
        <v>1175</v>
      </c>
      <c r="C264" s="124">
        <v>0</v>
      </c>
      <c r="D264" s="94"/>
      <c r="E264" s="112"/>
    </row>
    <row r="265" spans="1:5" customFormat="1" ht="13" x14ac:dyDescent="0.3">
      <c r="A265" s="89" t="s">
        <v>1374</v>
      </c>
      <c r="B265" s="139" t="s">
        <v>1175</v>
      </c>
      <c r="C265" s="124">
        <v>0</v>
      </c>
      <c r="D265" s="94"/>
      <c r="E265" s="112"/>
    </row>
    <row r="266" spans="1:5" customFormat="1" ht="13" x14ac:dyDescent="0.3">
      <c r="A266" s="89" t="s">
        <v>1375</v>
      </c>
      <c r="B266" s="139" t="s">
        <v>1175</v>
      </c>
      <c r="C266" s="124">
        <v>0</v>
      </c>
      <c r="D266" s="94"/>
      <c r="E266" s="112"/>
    </row>
    <row r="267" spans="1:5" customFormat="1" ht="13" x14ac:dyDescent="0.3">
      <c r="A267" s="89" t="s">
        <v>1376</v>
      </c>
      <c r="B267" s="139" t="s">
        <v>1175</v>
      </c>
      <c r="C267" s="124">
        <v>0</v>
      </c>
      <c r="D267" s="94"/>
      <c r="E267" s="112"/>
    </row>
    <row r="268" spans="1:5" customFormat="1" ht="13" x14ac:dyDescent="0.3">
      <c r="A268" s="89" t="s">
        <v>1377</v>
      </c>
      <c r="B268" s="139" t="s">
        <v>1175</v>
      </c>
      <c r="C268" s="124">
        <v>0</v>
      </c>
      <c r="D268" s="94"/>
      <c r="E268" s="112"/>
    </row>
    <row r="269" spans="1:5" customFormat="1" ht="13" x14ac:dyDescent="0.3">
      <c r="A269" s="89" t="s">
        <v>1378</v>
      </c>
      <c r="B269" s="139" t="s">
        <v>1175</v>
      </c>
      <c r="C269" s="122">
        <v>0</v>
      </c>
      <c r="D269" s="94"/>
      <c r="E269" s="111"/>
    </row>
    <row r="270" spans="1:5" customFormat="1" ht="25" x14ac:dyDescent="0.25">
      <c r="A270" s="151" t="s">
        <v>1178</v>
      </c>
      <c r="B270" s="67" t="s">
        <v>812</v>
      </c>
      <c r="C270" s="94"/>
      <c r="D270" s="94"/>
    </row>
    <row r="271" spans="1:5" customFormat="1" ht="13" x14ac:dyDescent="0.3">
      <c r="A271" s="89" t="s">
        <v>1179</v>
      </c>
      <c r="B271" s="139" t="s">
        <v>1180</v>
      </c>
      <c r="C271" s="123">
        <v>0</v>
      </c>
      <c r="D271" s="94"/>
      <c r="E271" s="110"/>
    </row>
    <row r="272" spans="1:5" customFormat="1" ht="13" x14ac:dyDescent="0.3">
      <c r="A272" s="89" t="s">
        <v>1181</v>
      </c>
      <c r="B272" s="139" t="s">
        <v>1180</v>
      </c>
      <c r="C272" s="124">
        <v>0</v>
      </c>
      <c r="D272" s="94"/>
      <c r="E272" s="112"/>
    </row>
    <row r="273" spans="1:5" customFormat="1" ht="13" x14ac:dyDescent="0.3">
      <c r="A273" s="89" t="s">
        <v>1182</v>
      </c>
      <c r="B273" s="139" t="s">
        <v>1180</v>
      </c>
      <c r="C273" s="124">
        <v>0</v>
      </c>
      <c r="D273" s="94"/>
      <c r="E273" s="112"/>
    </row>
    <row r="274" spans="1:5" customFormat="1" ht="13" x14ac:dyDescent="0.3">
      <c r="A274" s="89" t="s">
        <v>1183</v>
      </c>
      <c r="B274" s="139" t="s">
        <v>1180</v>
      </c>
      <c r="C274" s="124">
        <v>0</v>
      </c>
      <c r="D274" s="94"/>
      <c r="E274" s="112"/>
    </row>
    <row r="275" spans="1:5" customFormat="1" ht="13" x14ac:dyDescent="0.3">
      <c r="A275" s="89" t="s">
        <v>1184</v>
      </c>
      <c r="B275" s="139" t="s">
        <v>1180</v>
      </c>
      <c r="C275" s="124">
        <v>0</v>
      </c>
      <c r="D275" s="94"/>
      <c r="E275" s="112"/>
    </row>
    <row r="276" spans="1:5" customFormat="1" ht="13" x14ac:dyDescent="0.3">
      <c r="A276" s="89" t="s">
        <v>1185</v>
      </c>
      <c r="B276" s="139" t="s">
        <v>1180</v>
      </c>
      <c r="C276" s="124">
        <v>0</v>
      </c>
      <c r="D276" s="94"/>
      <c r="E276" s="112"/>
    </row>
    <row r="277" spans="1:5" customFormat="1" ht="13" x14ac:dyDescent="0.3">
      <c r="A277" s="89" t="s">
        <v>1186</v>
      </c>
      <c r="B277" s="139" t="s">
        <v>1180</v>
      </c>
      <c r="C277" s="124">
        <v>0</v>
      </c>
      <c r="D277" s="94"/>
      <c r="E277" s="112"/>
    </row>
    <row r="278" spans="1:5" customFormat="1" ht="13" x14ac:dyDescent="0.3">
      <c r="A278" s="89" t="s">
        <v>1187</v>
      </c>
      <c r="B278" s="139" t="s">
        <v>1180</v>
      </c>
      <c r="C278" s="124">
        <v>0</v>
      </c>
      <c r="D278" s="94"/>
      <c r="E278" s="112"/>
    </row>
    <row r="279" spans="1:5" customFormat="1" ht="13" x14ac:dyDescent="0.3">
      <c r="A279" s="89" t="s">
        <v>1312</v>
      </c>
      <c r="B279" s="139" t="s">
        <v>1180</v>
      </c>
      <c r="C279" s="124">
        <v>0</v>
      </c>
      <c r="D279" s="94"/>
      <c r="E279" s="112"/>
    </row>
    <row r="280" spans="1:5" customFormat="1" ht="13" x14ac:dyDescent="0.3">
      <c r="A280" s="89" t="s">
        <v>1313</v>
      </c>
      <c r="B280" s="139" t="s">
        <v>1180</v>
      </c>
      <c r="C280" s="124">
        <v>0</v>
      </c>
      <c r="D280" s="94"/>
      <c r="E280" s="112"/>
    </row>
    <row r="281" spans="1:5" customFormat="1" ht="13" x14ac:dyDescent="0.3">
      <c r="A281" s="89" t="s">
        <v>1379</v>
      </c>
      <c r="B281" s="139" t="s">
        <v>1180</v>
      </c>
      <c r="C281" s="124">
        <v>0</v>
      </c>
      <c r="D281" s="94"/>
      <c r="E281" s="112"/>
    </row>
    <row r="282" spans="1:5" customFormat="1" ht="13" x14ac:dyDescent="0.3">
      <c r="A282" s="89" t="s">
        <v>1380</v>
      </c>
      <c r="B282" s="139" t="s">
        <v>1180</v>
      </c>
      <c r="C282" s="122">
        <v>0</v>
      </c>
      <c r="D282" s="94"/>
      <c r="E282" s="111"/>
    </row>
    <row r="283" spans="1:5" customFormat="1" ht="13" x14ac:dyDescent="0.3">
      <c r="A283" s="151" t="s">
        <v>1188</v>
      </c>
      <c r="B283" s="67" t="s">
        <v>231</v>
      </c>
      <c r="C283" s="87"/>
      <c r="D283" s="61"/>
    </row>
    <row r="284" spans="1:5" customFormat="1" ht="25" x14ac:dyDescent="0.3">
      <c r="A284" s="89" t="s">
        <v>1189</v>
      </c>
      <c r="B284" s="132" t="s">
        <v>125</v>
      </c>
      <c r="C284" s="123">
        <v>0</v>
      </c>
      <c r="D284" s="61"/>
      <c r="E284" s="110"/>
    </row>
    <row r="285" spans="1:5" customFormat="1" ht="37.5" x14ac:dyDescent="0.3">
      <c r="A285" s="89" t="s">
        <v>1190</v>
      </c>
      <c r="B285" s="132" t="s">
        <v>531</v>
      </c>
      <c r="C285" s="124">
        <v>0</v>
      </c>
      <c r="D285" s="61"/>
      <c r="E285" s="112"/>
    </row>
    <row r="286" spans="1:5" customFormat="1" ht="13" x14ac:dyDescent="0.3">
      <c r="A286" s="89" t="s">
        <v>1192</v>
      </c>
      <c r="B286" s="132" t="s">
        <v>534</v>
      </c>
      <c r="C286" s="124">
        <v>0</v>
      </c>
      <c r="D286" s="61"/>
      <c r="E286" s="112"/>
    </row>
    <row r="287" spans="1:5" customFormat="1" ht="13" x14ac:dyDescent="0.3">
      <c r="A287" s="89" t="s">
        <v>1194</v>
      </c>
      <c r="B287" s="139" t="s">
        <v>1191</v>
      </c>
      <c r="C287" s="124">
        <v>0</v>
      </c>
      <c r="D287" s="61"/>
      <c r="E287" s="112"/>
    </row>
    <row r="288" spans="1:5" customFormat="1" ht="13" x14ac:dyDescent="0.3">
      <c r="A288" s="89" t="s">
        <v>1314</v>
      </c>
      <c r="B288" s="139" t="s">
        <v>1191</v>
      </c>
      <c r="C288" s="124">
        <v>0</v>
      </c>
      <c r="D288" s="61"/>
      <c r="E288" s="112"/>
    </row>
    <row r="289" spans="1:5" customFormat="1" ht="13" x14ac:dyDescent="0.3">
      <c r="A289" s="89" t="s">
        <v>1315</v>
      </c>
      <c r="B289" s="139" t="s">
        <v>1193</v>
      </c>
      <c r="C289" s="124">
        <v>0</v>
      </c>
      <c r="D289" s="94"/>
      <c r="E289" s="112"/>
    </row>
    <row r="290" spans="1:5" customFormat="1" ht="13" x14ac:dyDescent="0.3">
      <c r="A290" s="89" t="s">
        <v>1316</v>
      </c>
      <c r="B290" s="139" t="s">
        <v>1193</v>
      </c>
      <c r="C290" s="124">
        <v>0</v>
      </c>
      <c r="D290" s="94"/>
      <c r="E290" s="112"/>
    </row>
    <row r="291" spans="1:5" customFormat="1" ht="13" x14ac:dyDescent="0.3">
      <c r="A291" s="89" t="s">
        <v>1381</v>
      </c>
      <c r="B291" s="139" t="s">
        <v>1193</v>
      </c>
      <c r="C291" s="124">
        <v>0</v>
      </c>
      <c r="D291" s="94"/>
      <c r="E291" s="112"/>
    </row>
    <row r="292" spans="1:5" customFormat="1" ht="13" x14ac:dyDescent="0.3">
      <c r="A292" s="89" t="s">
        <v>1382</v>
      </c>
      <c r="B292" s="139" t="s">
        <v>1193</v>
      </c>
      <c r="C292" s="122">
        <v>0</v>
      </c>
      <c r="D292" s="94"/>
      <c r="E292" s="111"/>
    </row>
    <row r="293" spans="1:5" customFormat="1" x14ac:dyDescent="0.25">
      <c r="A293" s="151" t="s">
        <v>1195</v>
      </c>
      <c r="B293" s="67" t="s">
        <v>469</v>
      </c>
      <c r="C293" s="149"/>
      <c r="D293" s="149"/>
    </row>
    <row r="294" spans="1:5" customFormat="1" ht="13" x14ac:dyDescent="0.3">
      <c r="A294" s="89" t="s">
        <v>1196</v>
      </c>
      <c r="B294" s="139" t="s">
        <v>1197</v>
      </c>
      <c r="C294" s="123">
        <v>0</v>
      </c>
      <c r="D294" s="94"/>
      <c r="E294" s="110"/>
    </row>
    <row r="295" spans="1:5" customFormat="1" ht="13" x14ac:dyDescent="0.3">
      <c r="A295" s="89" t="s">
        <v>1198</v>
      </c>
      <c r="B295" s="139" t="s">
        <v>1197</v>
      </c>
      <c r="C295" s="124">
        <v>0</v>
      </c>
      <c r="D295" s="94"/>
      <c r="E295" s="112"/>
    </row>
    <row r="296" spans="1:5" customFormat="1" ht="13" x14ac:dyDescent="0.3">
      <c r="A296" s="89" t="s">
        <v>1199</v>
      </c>
      <c r="B296" s="139" t="s">
        <v>1383</v>
      </c>
      <c r="C296" s="124">
        <v>0</v>
      </c>
      <c r="D296" s="94"/>
      <c r="E296" s="112"/>
    </row>
    <row r="297" spans="1:5" customFormat="1" ht="13" x14ac:dyDescent="0.3">
      <c r="A297" s="89" t="s">
        <v>1201</v>
      </c>
      <c r="B297" s="139" t="s">
        <v>1200</v>
      </c>
      <c r="C297" s="124">
        <v>0</v>
      </c>
      <c r="D297" s="94"/>
      <c r="E297" s="112"/>
    </row>
    <row r="298" spans="1:5" customFormat="1" ht="13" x14ac:dyDescent="0.3">
      <c r="A298" s="89" t="s">
        <v>1202</v>
      </c>
      <c r="B298" s="139" t="s">
        <v>1203</v>
      </c>
      <c r="C298" s="124">
        <v>0</v>
      </c>
      <c r="D298" s="94"/>
      <c r="E298" s="112"/>
    </row>
    <row r="299" spans="1:5" customFormat="1" ht="13" x14ac:dyDescent="0.3">
      <c r="A299" s="89" t="s">
        <v>1204</v>
      </c>
      <c r="B299" s="139" t="s">
        <v>1203</v>
      </c>
      <c r="C299" s="124">
        <v>0</v>
      </c>
      <c r="D299" s="94"/>
      <c r="E299" s="112"/>
    </row>
    <row r="300" spans="1:5" customFormat="1" ht="13" x14ac:dyDescent="0.3">
      <c r="A300" s="89" t="s">
        <v>1205</v>
      </c>
      <c r="B300" s="139" t="s">
        <v>1203</v>
      </c>
      <c r="C300" s="124">
        <v>0</v>
      </c>
      <c r="D300" s="94"/>
      <c r="E300" s="112"/>
    </row>
    <row r="301" spans="1:5" customFormat="1" ht="13" x14ac:dyDescent="0.3">
      <c r="A301" s="89" t="s">
        <v>1206</v>
      </c>
      <c r="B301" s="139" t="s">
        <v>1203</v>
      </c>
      <c r="C301" s="124">
        <v>0</v>
      </c>
      <c r="D301" s="94"/>
      <c r="E301" s="112"/>
    </row>
    <row r="302" spans="1:5" customFormat="1" ht="13" x14ac:dyDescent="0.3">
      <c r="A302" s="89" t="s">
        <v>1207</v>
      </c>
      <c r="B302" s="139" t="s">
        <v>1203</v>
      </c>
      <c r="C302" s="122">
        <v>0</v>
      </c>
      <c r="D302" s="94"/>
      <c r="E302" s="111"/>
    </row>
    <row r="303" spans="1:5" customFormat="1" x14ac:dyDescent="0.25">
      <c r="A303" s="151" t="s">
        <v>1208</v>
      </c>
      <c r="B303" s="67" t="s">
        <v>470</v>
      </c>
      <c r="C303" s="149"/>
      <c r="D303" s="149"/>
    </row>
    <row r="304" spans="1:5" customFormat="1" ht="13" x14ac:dyDescent="0.3">
      <c r="A304" s="89" t="s">
        <v>1209</v>
      </c>
      <c r="B304" s="139" t="s">
        <v>1210</v>
      </c>
      <c r="C304" s="123">
        <v>0</v>
      </c>
      <c r="D304" s="94"/>
      <c r="E304" s="110"/>
    </row>
    <row r="305" spans="1:5" customFormat="1" ht="13" x14ac:dyDescent="0.3">
      <c r="A305" s="89" t="s">
        <v>1211</v>
      </c>
      <c r="B305" s="139" t="s">
        <v>1212</v>
      </c>
      <c r="C305" s="124">
        <v>0</v>
      </c>
      <c r="D305" s="94"/>
      <c r="E305" s="112"/>
    </row>
    <row r="306" spans="1:5" customFormat="1" ht="13" x14ac:dyDescent="0.3">
      <c r="A306" s="89" t="s">
        <v>1213</v>
      </c>
      <c r="B306" s="139" t="s">
        <v>1214</v>
      </c>
      <c r="C306" s="124">
        <v>0</v>
      </c>
      <c r="D306" s="94"/>
      <c r="E306" s="112"/>
    </row>
    <row r="307" spans="1:5" customFormat="1" ht="13" x14ac:dyDescent="0.3">
      <c r="A307" s="89" t="s">
        <v>1215</v>
      </c>
      <c r="B307" s="140" t="s">
        <v>1216</v>
      </c>
      <c r="C307" s="124">
        <v>0</v>
      </c>
      <c r="D307" s="94"/>
      <c r="E307" s="112"/>
    </row>
    <row r="308" spans="1:5" customFormat="1" ht="13" x14ac:dyDescent="0.3">
      <c r="A308" s="89" t="s">
        <v>1217</v>
      </c>
      <c r="B308" s="139" t="s">
        <v>1218</v>
      </c>
      <c r="C308" s="124">
        <v>0</v>
      </c>
      <c r="D308" s="94"/>
      <c r="E308" s="112"/>
    </row>
    <row r="309" spans="1:5" customFormat="1" ht="13" x14ac:dyDescent="0.3">
      <c r="A309" s="89" t="s">
        <v>1219</v>
      </c>
      <c r="B309" s="139" t="s">
        <v>1218</v>
      </c>
      <c r="C309" s="124">
        <v>0</v>
      </c>
      <c r="D309" s="94"/>
      <c r="E309" s="112"/>
    </row>
    <row r="310" spans="1:5" customFormat="1" ht="13" x14ac:dyDescent="0.3">
      <c r="A310" s="89" t="s">
        <v>1220</v>
      </c>
      <c r="B310" s="139" t="s">
        <v>1218</v>
      </c>
      <c r="C310" s="124">
        <v>0</v>
      </c>
      <c r="D310" s="94"/>
      <c r="E310" s="112"/>
    </row>
    <row r="311" spans="1:5" customFormat="1" ht="13" x14ac:dyDescent="0.3">
      <c r="A311" s="89" t="s">
        <v>1317</v>
      </c>
      <c r="B311" s="139" t="s">
        <v>1218</v>
      </c>
      <c r="C311" s="124">
        <v>0</v>
      </c>
      <c r="D311" s="94"/>
      <c r="E311" s="112"/>
    </row>
    <row r="312" spans="1:5" customFormat="1" ht="13" x14ac:dyDescent="0.3">
      <c r="A312" s="89" t="s">
        <v>1318</v>
      </c>
      <c r="B312" s="139" t="s">
        <v>1218</v>
      </c>
      <c r="C312" s="124">
        <v>0</v>
      </c>
      <c r="D312" s="94"/>
      <c r="E312" s="112"/>
    </row>
    <row r="313" spans="1:5" customFormat="1" ht="13" x14ac:dyDescent="0.3">
      <c r="A313" s="89" t="s">
        <v>1384</v>
      </c>
      <c r="B313" s="139" t="s">
        <v>1218</v>
      </c>
      <c r="C313" s="124">
        <v>0</v>
      </c>
      <c r="D313" s="94"/>
      <c r="E313" s="112"/>
    </row>
    <row r="314" spans="1:5" customFormat="1" ht="13" x14ac:dyDescent="0.3">
      <c r="A314" s="89" t="s">
        <v>1385</v>
      </c>
      <c r="B314" s="139" t="s">
        <v>1218</v>
      </c>
      <c r="C314" s="122">
        <v>0</v>
      </c>
      <c r="D314" s="94"/>
      <c r="E314" s="111"/>
    </row>
    <row r="315" spans="1:5" customFormat="1" ht="13" x14ac:dyDescent="0.3">
      <c r="A315" s="151" t="s">
        <v>1221</v>
      </c>
      <c r="B315" s="67" t="s">
        <v>15</v>
      </c>
      <c r="C315" s="87"/>
      <c r="D315" s="61"/>
    </row>
    <row r="316" spans="1:5" customFormat="1" ht="25" x14ac:dyDescent="0.3">
      <c r="A316" s="89" t="s">
        <v>1222</v>
      </c>
      <c r="B316" s="132" t="s">
        <v>14</v>
      </c>
      <c r="C316" s="123">
        <v>0</v>
      </c>
      <c r="D316" s="61"/>
      <c r="E316" s="110"/>
    </row>
    <row r="317" spans="1:5" customFormat="1" ht="13" x14ac:dyDescent="0.3">
      <c r="A317" s="89" t="s">
        <v>1223</v>
      </c>
      <c r="B317" s="139" t="s">
        <v>1224</v>
      </c>
      <c r="C317" s="124">
        <v>0</v>
      </c>
      <c r="D317" s="94"/>
      <c r="E317" s="112"/>
    </row>
    <row r="318" spans="1:5" customFormat="1" ht="13" x14ac:dyDescent="0.3">
      <c r="A318" s="89" t="s">
        <v>1225</v>
      </c>
      <c r="B318" s="139" t="s">
        <v>1224</v>
      </c>
      <c r="C318" s="124">
        <v>0</v>
      </c>
      <c r="D318" s="94"/>
      <c r="E318" s="112"/>
    </row>
    <row r="319" spans="1:5" customFormat="1" ht="13" x14ac:dyDescent="0.3">
      <c r="A319" s="89" t="s">
        <v>1226</v>
      </c>
      <c r="B319" s="139" t="s">
        <v>1224</v>
      </c>
      <c r="C319" s="124">
        <v>0</v>
      </c>
      <c r="D319" s="94"/>
      <c r="E319" s="112"/>
    </row>
    <row r="320" spans="1:5" customFormat="1" ht="13" x14ac:dyDescent="0.3">
      <c r="A320" s="89" t="s">
        <v>1319</v>
      </c>
      <c r="B320" s="139" t="s">
        <v>1224</v>
      </c>
      <c r="C320" s="124">
        <v>0</v>
      </c>
      <c r="D320" s="94"/>
      <c r="E320" s="112"/>
    </row>
    <row r="321" spans="1:5" customFormat="1" ht="13" x14ac:dyDescent="0.3">
      <c r="A321" s="89" t="s">
        <v>1386</v>
      </c>
      <c r="B321" s="139" t="s">
        <v>1224</v>
      </c>
      <c r="C321" s="124">
        <v>0</v>
      </c>
      <c r="D321" s="94"/>
      <c r="E321" s="112"/>
    </row>
    <row r="322" spans="1:5" customFormat="1" ht="13" x14ac:dyDescent="0.3">
      <c r="A322" s="89" t="s">
        <v>1387</v>
      </c>
      <c r="B322" s="139" t="s">
        <v>1224</v>
      </c>
      <c r="C322" s="124">
        <v>0</v>
      </c>
      <c r="D322" s="94"/>
      <c r="E322" s="112"/>
    </row>
    <row r="323" spans="1:5" customFormat="1" ht="13" x14ac:dyDescent="0.3">
      <c r="A323" s="89" t="s">
        <v>1388</v>
      </c>
      <c r="B323" s="139" t="s">
        <v>1224</v>
      </c>
      <c r="C323" s="124">
        <v>0</v>
      </c>
      <c r="D323" s="94"/>
      <c r="E323" s="112"/>
    </row>
    <row r="324" spans="1:5" customFormat="1" ht="13" x14ac:dyDescent="0.3">
      <c r="A324" s="89" t="s">
        <v>1389</v>
      </c>
      <c r="B324" s="139" t="s">
        <v>1224</v>
      </c>
      <c r="C324" s="124">
        <v>0</v>
      </c>
      <c r="D324" s="94"/>
      <c r="E324" s="112"/>
    </row>
    <row r="325" spans="1:5" customFormat="1" ht="13" x14ac:dyDescent="0.3">
      <c r="A325" s="89" t="s">
        <v>1390</v>
      </c>
      <c r="B325" s="139" t="s">
        <v>1224</v>
      </c>
      <c r="C325" s="122">
        <v>0</v>
      </c>
      <c r="D325" s="94"/>
      <c r="E325" s="111"/>
    </row>
    <row r="326" spans="1:5" customFormat="1" x14ac:dyDescent="0.25">
      <c r="A326" s="151" t="s">
        <v>1227</v>
      </c>
      <c r="B326" s="67" t="s">
        <v>697</v>
      </c>
      <c r="C326" s="149"/>
      <c r="D326" s="149"/>
    </row>
    <row r="327" spans="1:5" customFormat="1" ht="13" x14ac:dyDescent="0.3">
      <c r="A327" s="89" t="s">
        <v>1228</v>
      </c>
      <c r="B327" s="132" t="s">
        <v>16</v>
      </c>
      <c r="C327" s="123">
        <v>0</v>
      </c>
      <c r="D327" s="94"/>
      <c r="E327" s="110"/>
    </row>
    <row r="328" spans="1:5" customFormat="1" ht="13" x14ac:dyDescent="0.3">
      <c r="A328" s="89" t="s">
        <v>1229</v>
      </c>
      <c r="B328" s="139" t="s">
        <v>1230</v>
      </c>
      <c r="C328" s="124">
        <v>0</v>
      </c>
      <c r="D328" s="94"/>
      <c r="E328" s="112"/>
    </row>
    <row r="329" spans="1:5" customFormat="1" ht="13" x14ac:dyDescent="0.3">
      <c r="A329" s="89" t="s">
        <v>1231</v>
      </c>
      <c r="B329" s="139" t="s">
        <v>1230</v>
      </c>
      <c r="C329" s="124">
        <v>0</v>
      </c>
      <c r="D329" s="94"/>
      <c r="E329" s="112"/>
    </row>
    <row r="330" spans="1:5" customFormat="1" ht="13" x14ac:dyDescent="0.3">
      <c r="A330" s="89" t="s">
        <v>1232</v>
      </c>
      <c r="B330" s="139" t="s">
        <v>1230</v>
      </c>
      <c r="C330" s="122">
        <v>0</v>
      </c>
      <c r="D330" s="94"/>
      <c r="E330" s="111"/>
    </row>
    <row r="331" spans="1:5" customFormat="1" x14ac:dyDescent="0.25">
      <c r="A331" s="151" t="s">
        <v>1233</v>
      </c>
      <c r="B331" s="67" t="s">
        <v>27</v>
      </c>
      <c r="C331" s="149"/>
      <c r="D331" s="149"/>
    </row>
    <row r="332" spans="1:5" customFormat="1" ht="13" x14ac:dyDescent="0.3">
      <c r="A332" s="89" t="s">
        <v>1234</v>
      </c>
      <c r="B332" s="132" t="s">
        <v>304</v>
      </c>
      <c r="C332" s="123">
        <v>0</v>
      </c>
      <c r="D332" s="61"/>
      <c r="E332" s="110"/>
    </row>
    <row r="333" spans="1:5" customFormat="1" ht="13" x14ac:dyDescent="0.3">
      <c r="A333" s="89" t="s">
        <v>1235</v>
      </c>
      <c r="B333" s="132" t="s">
        <v>303</v>
      </c>
      <c r="C333" s="124">
        <v>0</v>
      </c>
      <c r="D333" s="61"/>
      <c r="E333" s="112"/>
    </row>
    <row r="334" spans="1:5" customFormat="1" ht="13" x14ac:dyDescent="0.3">
      <c r="A334" s="89" t="s">
        <v>1236</v>
      </c>
      <c r="B334" s="132" t="s">
        <v>698</v>
      </c>
      <c r="C334" s="124">
        <v>0</v>
      </c>
      <c r="D334" s="61"/>
      <c r="E334" s="112"/>
    </row>
    <row r="335" spans="1:5" customFormat="1" ht="13" x14ac:dyDescent="0.3">
      <c r="A335" s="89" t="s">
        <v>1237</v>
      </c>
      <c r="B335" s="107" t="s">
        <v>810</v>
      </c>
      <c r="C335" s="124">
        <v>0</v>
      </c>
      <c r="D335" s="61"/>
      <c r="E335" s="112"/>
    </row>
    <row r="336" spans="1:5" customFormat="1" ht="13" x14ac:dyDescent="0.3">
      <c r="A336" s="89" t="s">
        <v>1239</v>
      </c>
      <c r="B336" s="107" t="s">
        <v>811</v>
      </c>
      <c r="C336" s="124">
        <v>0</v>
      </c>
      <c r="D336" s="61"/>
      <c r="E336" s="112"/>
    </row>
    <row r="337" spans="1:5" customFormat="1" ht="13" x14ac:dyDescent="0.3">
      <c r="A337" s="89" t="s">
        <v>1240</v>
      </c>
      <c r="B337" s="139" t="s">
        <v>1238</v>
      </c>
      <c r="C337" s="124">
        <v>0</v>
      </c>
      <c r="D337" s="94"/>
      <c r="E337" s="112"/>
    </row>
    <row r="338" spans="1:5" customFormat="1" ht="13" x14ac:dyDescent="0.3">
      <c r="A338" s="89" t="s">
        <v>1241</v>
      </c>
      <c r="B338" s="139" t="s">
        <v>1238</v>
      </c>
      <c r="C338" s="124">
        <v>0</v>
      </c>
      <c r="D338" s="94"/>
      <c r="E338" s="112"/>
    </row>
    <row r="339" spans="1:5" customFormat="1" ht="13" x14ac:dyDescent="0.3">
      <c r="A339" s="89" t="s">
        <v>1320</v>
      </c>
      <c r="B339" s="139" t="s">
        <v>1238</v>
      </c>
      <c r="C339" s="124">
        <v>0</v>
      </c>
      <c r="D339" s="94"/>
      <c r="E339" s="112"/>
    </row>
    <row r="340" spans="1:5" customFormat="1" ht="13" x14ac:dyDescent="0.3">
      <c r="A340" s="89" t="s">
        <v>1321</v>
      </c>
      <c r="B340" s="139" t="s">
        <v>1238</v>
      </c>
      <c r="C340" s="122">
        <v>0</v>
      </c>
      <c r="D340" s="94"/>
      <c r="E340" s="111"/>
    </row>
    <row r="341" spans="1:5" customFormat="1" x14ac:dyDescent="0.25">
      <c r="A341" s="151" t="s">
        <v>1242</v>
      </c>
      <c r="B341" s="67" t="s">
        <v>126</v>
      </c>
      <c r="C341" s="149"/>
      <c r="D341" s="149"/>
    </row>
    <row r="342" spans="1:5" customFormat="1" ht="13" x14ac:dyDescent="0.3">
      <c r="A342" s="89" t="s">
        <v>1243</v>
      </c>
      <c r="B342" s="132" t="s">
        <v>809</v>
      </c>
      <c r="C342" s="123">
        <v>0</v>
      </c>
      <c r="D342" s="61"/>
      <c r="E342" s="110"/>
    </row>
    <row r="343" spans="1:5" customFormat="1" ht="13" x14ac:dyDescent="0.3">
      <c r="A343" s="89" t="s">
        <v>1244</v>
      </c>
      <c r="B343" s="139" t="s">
        <v>1245</v>
      </c>
      <c r="C343" s="124">
        <v>0</v>
      </c>
      <c r="D343" s="61"/>
      <c r="E343" s="112"/>
    </row>
    <row r="344" spans="1:5" customFormat="1" ht="13" x14ac:dyDescent="0.3">
      <c r="A344" s="89" t="s">
        <v>1246</v>
      </c>
      <c r="B344" s="139" t="s">
        <v>1245</v>
      </c>
      <c r="C344" s="124">
        <v>0</v>
      </c>
      <c r="D344" s="61"/>
      <c r="E344" s="112"/>
    </row>
    <row r="345" spans="1:5" customFormat="1" ht="13" x14ac:dyDescent="0.3">
      <c r="A345" s="89" t="s">
        <v>1247</v>
      </c>
      <c r="B345" s="139" t="s">
        <v>1245</v>
      </c>
      <c r="C345" s="124">
        <v>0</v>
      </c>
      <c r="D345" s="61"/>
      <c r="E345" s="112"/>
    </row>
    <row r="346" spans="1:5" customFormat="1" ht="13" x14ac:dyDescent="0.3">
      <c r="A346" s="89" t="s">
        <v>1248</v>
      </c>
      <c r="B346" s="139" t="s">
        <v>1245</v>
      </c>
      <c r="C346" s="122">
        <v>0</v>
      </c>
      <c r="D346" s="61"/>
      <c r="E346" s="111"/>
    </row>
    <row r="347" spans="1:5" customFormat="1" x14ac:dyDescent="0.25">
      <c r="A347" s="151" t="s">
        <v>1249</v>
      </c>
      <c r="B347" s="67" t="s">
        <v>40</v>
      </c>
      <c r="C347" s="149"/>
      <c r="D347" s="149"/>
    </row>
    <row r="348" spans="1:5" customFormat="1" ht="13" x14ac:dyDescent="0.3">
      <c r="A348" s="89" t="s">
        <v>1250</v>
      </c>
      <c r="B348" s="139" t="s">
        <v>1251</v>
      </c>
      <c r="C348" s="123">
        <v>0</v>
      </c>
      <c r="D348" s="61"/>
      <c r="E348" s="110"/>
    </row>
    <row r="349" spans="1:5" customFormat="1" ht="13" x14ac:dyDescent="0.3">
      <c r="A349" s="89" t="s">
        <v>1252</v>
      </c>
      <c r="B349" s="139" t="s">
        <v>1251</v>
      </c>
      <c r="C349" s="124">
        <v>0</v>
      </c>
      <c r="D349" s="61"/>
      <c r="E349" s="112"/>
    </row>
    <row r="350" spans="1:5" customFormat="1" ht="13" x14ac:dyDescent="0.3">
      <c r="A350" s="89" t="s">
        <v>1253</v>
      </c>
      <c r="B350" s="139" t="s">
        <v>1251</v>
      </c>
      <c r="C350" s="124">
        <v>0</v>
      </c>
      <c r="D350" s="61"/>
      <c r="E350" s="112"/>
    </row>
    <row r="351" spans="1:5" customFormat="1" ht="13" x14ac:dyDescent="0.3">
      <c r="A351" s="89" t="s">
        <v>1254</v>
      </c>
      <c r="B351" s="139" t="s">
        <v>1251</v>
      </c>
      <c r="C351" s="124">
        <v>0</v>
      </c>
      <c r="D351" s="61"/>
      <c r="E351" s="112"/>
    </row>
    <row r="352" spans="1:5" customFormat="1" ht="13" x14ac:dyDescent="0.3">
      <c r="A352" s="89" t="s">
        <v>1255</v>
      </c>
      <c r="B352" s="139" t="s">
        <v>1251</v>
      </c>
      <c r="C352" s="124">
        <v>0</v>
      </c>
      <c r="D352" s="61"/>
      <c r="E352" s="112"/>
    </row>
    <row r="353" spans="1:5" customFormat="1" ht="13" x14ac:dyDescent="0.3">
      <c r="A353" s="89" t="s">
        <v>1256</v>
      </c>
      <c r="B353" s="139" t="s">
        <v>1251</v>
      </c>
      <c r="C353" s="122">
        <v>0</v>
      </c>
      <c r="D353" s="61"/>
      <c r="E353" s="111"/>
    </row>
    <row r="354" spans="1:5" customFormat="1" ht="25" x14ac:dyDescent="0.25">
      <c r="A354" s="151" t="s">
        <v>1257</v>
      </c>
      <c r="B354" s="67" t="s">
        <v>130</v>
      </c>
      <c r="C354" s="61"/>
      <c r="D354" s="61"/>
    </row>
    <row r="355" spans="1:5" customFormat="1" ht="13" x14ac:dyDescent="0.3">
      <c r="A355" s="89" t="s">
        <v>1258</v>
      </c>
      <c r="B355" s="139" t="s">
        <v>1259</v>
      </c>
      <c r="C355" s="123">
        <v>0</v>
      </c>
      <c r="D355" s="94"/>
      <c r="E355" s="110"/>
    </row>
    <row r="356" spans="1:5" customFormat="1" ht="13" x14ac:dyDescent="0.3">
      <c r="A356" s="89" t="s">
        <v>1260</v>
      </c>
      <c r="B356" s="139" t="s">
        <v>1259</v>
      </c>
      <c r="C356" s="124">
        <v>0</v>
      </c>
      <c r="D356" s="94"/>
      <c r="E356" s="112"/>
    </row>
    <row r="357" spans="1:5" customFormat="1" ht="13" x14ac:dyDescent="0.3">
      <c r="A357" s="89" t="s">
        <v>1261</v>
      </c>
      <c r="B357" s="139" t="s">
        <v>1259</v>
      </c>
      <c r="C357" s="124">
        <v>0</v>
      </c>
      <c r="D357" s="94"/>
      <c r="E357" s="112"/>
    </row>
    <row r="358" spans="1:5" customFormat="1" ht="13" x14ac:dyDescent="0.3">
      <c r="A358" s="89" t="s">
        <v>1262</v>
      </c>
      <c r="B358" s="139" t="s">
        <v>1259</v>
      </c>
      <c r="C358" s="122">
        <v>0</v>
      </c>
      <c r="D358" s="94"/>
      <c r="E358" s="111"/>
    </row>
    <row r="359" spans="1:5" customFormat="1" x14ac:dyDescent="0.25">
      <c r="A359" s="151" t="s">
        <v>1263</v>
      </c>
      <c r="B359" s="67" t="s">
        <v>18</v>
      </c>
      <c r="C359" s="149"/>
      <c r="D359" s="149"/>
    </row>
    <row r="360" spans="1:5" customFormat="1" ht="13" x14ac:dyDescent="0.3">
      <c r="A360" s="89" t="s">
        <v>1322</v>
      </c>
      <c r="B360" s="139" t="s">
        <v>1323</v>
      </c>
      <c r="C360" s="123">
        <v>0</v>
      </c>
      <c r="D360" s="61"/>
      <c r="E360" s="110"/>
    </row>
    <row r="361" spans="1:5" ht="13" x14ac:dyDescent="0.3">
      <c r="A361" s="89" t="s">
        <v>1324</v>
      </c>
      <c r="B361" s="139" t="s">
        <v>1323</v>
      </c>
      <c r="C361" s="124">
        <v>0</v>
      </c>
      <c r="D361" s="61"/>
      <c r="E361" s="112"/>
    </row>
    <row r="362" spans="1:5" ht="13" x14ac:dyDescent="0.3">
      <c r="A362" s="89" t="s">
        <v>1325</v>
      </c>
      <c r="B362" s="139" t="s">
        <v>1323</v>
      </c>
      <c r="C362" s="124">
        <v>0</v>
      </c>
      <c r="D362" s="61"/>
      <c r="E362" s="112"/>
    </row>
    <row r="363" spans="1:5" ht="13" x14ac:dyDescent="0.3">
      <c r="A363" s="89" t="s">
        <v>1326</v>
      </c>
      <c r="B363" s="139" t="s">
        <v>1323</v>
      </c>
      <c r="C363" s="122">
        <v>0</v>
      </c>
      <c r="D363" s="61"/>
      <c r="E363" s="111"/>
    </row>
    <row r="364" spans="1:5" customFormat="1" ht="13" x14ac:dyDescent="0.3">
      <c r="A364" s="151" t="s">
        <v>1264</v>
      </c>
      <c r="B364" s="67" t="s">
        <v>246</v>
      </c>
      <c r="C364" s="87"/>
      <c r="D364" s="94"/>
    </row>
    <row r="365" spans="1:5" customFormat="1" ht="25" x14ac:dyDescent="0.3">
      <c r="A365" s="89" t="s">
        <v>1265</v>
      </c>
      <c r="B365" s="132" t="s">
        <v>696</v>
      </c>
      <c r="C365" s="123">
        <v>0</v>
      </c>
      <c r="D365" s="61"/>
      <c r="E365" s="110"/>
    </row>
    <row r="366" spans="1:5" customFormat="1" ht="13" x14ac:dyDescent="0.3">
      <c r="A366" s="89" t="s">
        <v>1266</v>
      </c>
      <c r="B366" s="132" t="s">
        <v>247</v>
      </c>
      <c r="C366" s="124">
        <v>0</v>
      </c>
      <c r="D366" s="61"/>
      <c r="E366" s="112"/>
    </row>
    <row r="367" spans="1:5" customFormat="1" ht="13" x14ac:dyDescent="0.3">
      <c r="A367" s="89" t="s">
        <v>1268</v>
      </c>
      <c r="B367" s="132" t="s">
        <v>67</v>
      </c>
      <c r="C367" s="124">
        <v>0</v>
      </c>
      <c r="D367" s="61"/>
      <c r="E367" s="112"/>
    </row>
    <row r="368" spans="1:5" customFormat="1" ht="13" x14ac:dyDescent="0.3">
      <c r="A368" s="89" t="s">
        <v>1269</v>
      </c>
      <c r="B368" s="132" t="s">
        <v>248</v>
      </c>
      <c r="C368" s="124">
        <v>0</v>
      </c>
      <c r="D368" s="61"/>
      <c r="E368" s="112"/>
    </row>
    <row r="369" spans="1:5" customFormat="1" ht="13" x14ac:dyDescent="0.3">
      <c r="A369" s="89" t="s">
        <v>1270</v>
      </c>
      <c r="B369" s="132" t="s">
        <v>813</v>
      </c>
      <c r="C369" s="124">
        <v>0</v>
      </c>
      <c r="D369" s="94"/>
      <c r="E369" s="112"/>
    </row>
    <row r="370" spans="1:5" customFormat="1" ht="13" x14ac:dyDescent="0.3">
      <c r="A370" s="89" t="s">
        <v>1391</v>
      </c>
      <c r="B370" s="139" t="s">
        <v>1267</v>
      </c>
      <c r="C370" s="124">
        <v>0</v>
      </c>
      <c r="D370" s="94"/>
      <c r="E370" s="112"/>
    </row>
    <row r="371" spans="1:5" customFormat="1" ht="13" x14ac:dyDescent="0.3">
      <c r="A371" s="89" t="s">
        <v>1392</v>
      </c>
      <c r="B371" s="139" t="s">
        <v>1267</v>
      </c>
      <c r="C371" s="124">
        <v>0</v>
      </c>
      <c r="D371" s="94"/>
      <c r="E371" s="112"/>
    </row>
    <row r="372" spans="1:5" ht="13" x14ac:dyDescent="0.3">
      <c r="A372" s="89" t="s">
        <v>1393</v>
      </c>
      <c r="B372" s="139" t="s">
        <v>1267</v>
      </c>
      <c r="C372" s="124">
        <v>0</v>
      </c>
      <c r="D372" s="94"/>
      <c r="E372" s="112"/>
    </row>
    <row r="373" spans="1:5" customFormat="1" ht="13" x14ac:dyDescent="0.3">
      <c r="A373" s="89" t="s">
        <v>1394</v>
      </c>
      <c r="B373" s="139" t="s">
        <v>1267</v>
      </c>
      <c r="C373" s="122">
        <v>0</v>
      </c>
      <c r="D373" s="94"/>
      <c r="E373" s="111"/>
    </row>
    <row r="374" spans="1:5" customFormat="1" x14ac:dyDescent="0.25">
      <c r="A374" s="151" t="s">
        <v>1271</v>
      </c>
      <c r="B374" s="67" t="s">
        <v>47</v>
      </c>
      <c r="C374" s="61"/>
      <c r="D374" s="94"/>
    </row>
    <row r="375" spans="1:5" customFormat="1" ht="13" x14ac:dyDescent="0.3">
      <c r="A375" s="89" t="s">
        <v>1272</v>
      </c>
      <c r="B375" s="132" t="s">
        <v>138</v>
      </c>
      <c r="C375" s="123">
        <v>0</v>
      </c>
      <c r="D375" s="61"/>
      <c r="E375" s="110"/>
    </row>
    <row r="376" spans="1:5" customFormat="1" ht="13" x14ac:dyDescent="0.3">
      <c r="A376" s="89" t="s">
        <v>1273</v>
      </c>
      <c r="B376" s="132" t="s">
        <v>263</v>
      </c>
      <c r="C376" s="124">
        <v>0</v>
      </c>
      <c r="D376" s="61"/>
      <c r="E376" s="112"/>
    </row>
    <row r="377" spans="1:5" customFormat="1" ht="13" x14ac:dyDescent="0.3">
      <c r="A377" s="151" t="s">
        <v>1327</v>
      </c>
      <c r="B377" s="67" t="s">
        <v>249</v>
      </c>
      <c r="C377" s="122">
        <v>0</v>
      </c>
      <c r="D377" s="61"/>
      <c r="E377" s="111"/>
    </row>
    <row r="378" spans="1:5" customFormat="1" ht="37.5" x14ac:dyDescent="0.3">
      <c r="A378" s="151" t="s">
        <v>1330</v>
      </c>
      <c r="B378" s="130" t="s">
        <v>238</v>
      </c>
      <c r="C378" s="87"/>
      <c r="D378" s="94"/>
    </row>
    <row r="379" spans="1:5" customFormat="1" ht="13" x14ac:dyDescent="0.3">
      <c r="A379" s="89" t="s">
        <v>1395</v>
      </c>
      <c r="B379" s="141" t="s">
        <v>1193</v>
      </c>
      <c r="C379" s="123">
        <v>0</v>
      </c>
      <c r="D379" s="94"/>
      <c r="E379" s="110"/>
    </row>
    <row r="380" spans="1:5" customFormat="1" ht="13" x14ac:dyDescent="0.3">
      <c r="A380" s="89" t="s">
        <v>1396</v>
      </c>
      <c r="B380" s="141" t="s">
        <v>1193</v>
      </c>
      <c r="C380" s="124">
        <v>0</v>
      </c>
      <c r="D380" s="94"/>
      <c r="E380" s="112"/>
    </row>
    <row r="381" spans="1:5" customFormat="1" ht="13" x14ac:dyDescent="0.3">
      <c r="A381" s="89" t="s">
        <v>1397</v>
      </c>
      <c r="B381" s="141" t="s">
        <v>1193</v>
      </c>
      <c r="C381" s="124">
        <v>0</v>
      </c>
      <c r="D381" s="94"/>
      <c r="E381" s="112"/>
    </row>
    <row r="382" spans="1:5" customFormat="1" ht="13" x14ac:dyDescent="0.3">
      <c r="A382" s="89" t="s">
        <v>1398</v>
      </c>
      <c r="B382" s="141" t="s">
        <v>1193</v>
      </c>
      <c r="C382" s="124">
        <v>0</v>
      </c>
      <c r="D382" s="94"/>
      <c r="E382" s="112"/>
    </row>
    <row r="383" spans="1:5" customFormat="1" ht="13" x14ac:dyDescent="0.3">
      <c r="A383" s="89" t="s">
        <v>1399</v>
      </c>
      <c r="B383" s="141" t="s">
        <v>1193</v>
      </c>
      <c r="C383" s="124">
        <v>0</v>
      </c>
      <c r="D383" s="94"/>
      <c r="E383" s="112"/>
    </row>
    <row r="384" spans="1:5" customFormat="1" ht="13" x14ac:dyDescent="0.3">
      <c r="A384" s="89" t="s">
        <v>1400</v>
      </c>
      <c r="B384" s="141" t="s">
        <v>1193</v>
      </c>
      <c r="C384" s="124">
        <v>0</v>
      </c>
      <c r="D384" s="94"/>
      <c r="E384" s="112"/>
    </row>
    <row r="385" spans="1:5" customFormat="1" ht="13" x14ac:dyDescent="0.3">
      <c r="A385" s="89" t="s">
        <v>1401</v>
      </c>
      <c r="B385" s="141" t="s">
        <v>1193</v>
      </c>
      <c r="C385" s="124">
        <v>0</v>
      </c>
      <c r="D385" s="94"/>
      <c r="E385" s="112"/>
    </row>
    <row r="386" spans="1:5" customFormat="1" ht="13" x14ac:dyDescent="0.3">
      <c r="A386" s="89" t="s">
        <v>1402</v>
      </c>
      <c r="B386" s="141" t="s">
        <v>1193</v>
      </c>
      <c r="C386" s="124">
        <v>0</v>
      </c>
      <c r="D386" s="94"/>
      <c r="E386" s="112"/>
    </row>
    <row r="387" spans="1:5" customFormat="1" ht="13" x14ac:dyDescent="0.3">
      <c r="A387" s="89" t="s">
        <v>1403</v>
      </c>
      <c r="B387" s="141" t="s">
        <v>1193</v>
      </c>
      <c r="C387" s="124">
        <v>0</v>
      </c>
      <c r="D387" s="94"/>
      <c r="E387" s="112"/>
    </row>
    <row r="388" spans="1:5" customFormat="1" ht="13" x14ac:dyDescent="0.3">
      <c r="A388" s="89" t="s">
        <v>1404</v>
      </c>
      <c r="B388" s="141" t="s">
        <v>1193</v>
      </c>
      <c r="C388" s="124">
        <v>0</v>
      </c>
      <c r="D388" s="94"/>
      <c r="E388" s="112"/>
    </row>
    <row r="389" spans="1:5" ht="13" x14ac:dyDescent="0.3">
      <c r="A389" s="89" t="s">
        <v>1405</v>
      </c>
      <c r="B389" s="141" t="s">
        <v>1193</v>
      </c>
      <c r="C389" s="124">
        <v>0</v>
      </c>
      <c r="D389" s="94"/>
      <c r="E389" s="112"/>
    </row>
    <row r="390" spans="1:5" ht="13" x14ac:dyDescent="0.3">
      <c r="A390" s="89" t="s">
        <v>1406</v>
      </c>
      <c r="B390" s="141" t="s">
        <v>1193</v>
      </c>
      <c r="C390" s="124">
        <v>0</v>
      </c>
      <c r="D390" s="94"/>
      <c r="E390" s="112"/>
    </row>
    <row r="391" spans="1:5" ht="13" x14ac:dyDescent="0.3">
      <c r="A391" s="89" t="s">
        <v>1407</v>
      </c>
      <c r="B391" s="141" t="s">
        <v>1193</v>
      </c>
      <c r="C391" s="124">
        <v>0</v>
      </c>
      <c r="D391" s="94"/>
      <c r="E391" s="112"/>
    </row>
    <row r="392" spans="1:5" ht="13" x14ac:dyDescent="0.3">
      <c r="A392" s="89" t="s">
        <v>1408</v>
      </c>
      <c r="B392" s="141" t="s">
        <v>1193</v>
      </c>
      <c r="C392" s="124">
        <v>0</v>
      </c>
      <c r="D392" s="94"/>
      <c r="E392" s="112"/>
    </row>
    <row r="393" spans="1:5" ht="13" x14ac:dyDescent="0.3">
      <c r="A393" s="89" t="s">
        <v>1409</v>
      </c>
      <c r="B393" s="141" t="s">
        <v>1193</v>
      </c>
      <c r="C393" s="124">
        <v>0</v>
      </c>
      <c r="D393" s="94"/>
      <c r="E393" s="112"/>
    </row>
    <row r="394" spans="1:5" ht="13" x14ac:dyDescent="0.3">
      <c r="A394" s="89" t="s">
        <v>1410</v>
      </c>
      <c r="B394" s="141" t="s">
        <v>1193</v>
      </c>
      <c r="C394" s="124">
        <v>0</v>
      </c>
      <c r="D394" s="94"/>
      <c r="E394" s="112"/>
    </row>
    <row r="395" spans="1:5" ht="13" x14ac:dyDescent="0.3">
      <c r="A395" s="89" t="s">
        <v>1411</v>
      </c>
      <c r="B395" s="141" t="s">
        <v>1193</v>
      </c>
      <c r="C395" s="124">
        <v>0</v>
      </c>
      <c r="D395" s="94"/>
      <c r="E395" s="112"/>
    </row>
    <row r="396" spans="1:5" ht="13" x14ac:dyDescent="0.3">
      <c r="A396" s="89" t="s">
        <v>1412</v>
      </c>
      <c r="B396" s="141" t="s">
        <v>1193</v>
      </c>
      <c r="C396" s="124">
        <v>0</v>
      </c>
      <c r="D396" s="94"/>
      <c r="E396" s="112"/>
    </row>
    <row r="397" spans="1:5" ht="13" x14ac:dyDescent="0.3">
      <c r="A397" s="89" t="s">
        <v>1413</v>
      </c>
      <c r="B397" s="141" t="s">
        <v>1193</v>
      </c>
      <c r="C397" s="124">
        <v>0</v>
      </c>
      <c r="D397" s="94"/>
      <c r="E397" s="112"/>
    </row>
    <row r="398" spans="1:5" ht="13" x14ac:dyDescent="0.3">
      <c r="A398" s="89" t="s">
        <v>1414</v>
      </c>
      <c r="B398" s="141" t="s">
        <v>1193</v>
      </c>
      <c r="C398" s="124">
        <v>0</v>
      </c>
      <c r="D398" s="94"/>
      <c r="E398" s="112"/>
    </row>
    <row r="399" spans="1:5" ht="13" x14ac:dyDescent="0.3">
      <c r="A399" s="89" t="s">
        <v>1415</v>
      </c>
      <c r="B399" s="141" t="s">
        <v>1193</v>
      </c>
      <c r="C399" s="124">
        <v>0</v>
      </c>
      <c r="D399" s="94"/>
      <c r="E399" s="112"/>
    </row>
    <row r="400" spans="1:5" ht="13" x14ac:dyDescent="0.3">
      <c r="A400" s="89" t="s">
        <v>1416</v>
      </c>
      <c r="B400" s="141" t="s">
        <v>1193</v>
      </c>
      <c r="C400" s="124">
        <v>0</v>
      </c>
      <c r="D400" s="94"/>
      <c r="E400" s="112"/>
    </row>
    <row r="401" spans="1:5" ht="13" x14ac:dyDescent="0.3">
      <c r="A401" s="89" t="s">
        <v>1417</v>
      </c>
      <c r="B401" s="141" t="s">
        <v>1193</v>
      </c>
      <c r="C401" s="124">
        <v>0</v>
      </c>
      <c r="D401" s="94"/>
      <c r="E401" s="112"/>
    </row>
    <row r="402" spans="1:5" ht="13" x14ac:dyDescent="0.3">
      <c r="A402" s="89" t="s">
        <v>1418</v>
      </c>
      <c r="B402" s="141" t="s">
        <v>1193</v>
      </c>
      <c r="C402" s="124">
        <v>0</v>
      </c>
      <c r="D402" s="94"/>
      <c r="E402" s="112"/>
    </row>
    <row r="403" spans="1:5" ht="13" x14ac:dyDescent="0.3">
      <c r="A403" s="89" t="s">
        <v>1419</v>
      </c>
      <c r="B403" s="141" t="s">
        <v>1193</v>
      </c>
      <c r="C403" s="124">
        <v>0</v>
      </c>
      <c r="D403" s="94"/>
      <c r="E403" s="112"/>
    </row>
    <row r="404" spans="1:5" ht="13" x14ac:dyDescent="0.3">
      <c r="A404" s="89" t="s">
        <v>1420</v>
      </c>
      <c r="B404" s="141" t="s">
        <v>1193</v>
      </c>
      <c r="C404" s="122">
        <v>0</v>
      </c>
      <c r="D404" s="94"/>
      <c r="E404" s="111"/>
    </row>
  </sheetData>
  <sheetProtection sheet="1" objects="1" scenarios="1"/>
  <phoneticPr fontId="2" type="noConversion"/>
  <conditionalFormatting sqref="C8">
    <cfRule type="cellIs" dxfId="3543" priority="1" stopIfTrue="1" operator="equal">
      <formula>""</formula>
    </cfRule>
    <cfRule type="cellIs" dxfId="3542" priority="2" stopIfTrue="1" operator="equal">
      <formula>""</formula>
    </cfRule>
  </conditionalFormatting>
  <conditionalFormatting sqref="C9">
    <cfRule type="cellIs" dxfId="3541" priority="3" stopIfTrue="1" operator="equal">
      <formula>""</formula>
    </cfRule>
    <cfRule type="cellIs" dxfId="3540" priority="4" stopIfTrue="1" operator="equal">
      <formula>""</formula>
    </cfRule>
  </conditionalFormatting>
  <conditionalFormatting sqref="C10">
    <cfRule type="cellIs" dxfId="3539" priority="5" stopIfTrue="1" operator="equal">
      <formula>""</formula>
    </cfRule>
    <cfRule type="cellIs" dxfId="3538" priority="6" stopIfTrue="1" operator="equal">
      <formula>""</formula>
    </cfRule>
  </conditionalFormatting>
  <conditionalFormatting sqref="C18">
    <cfRule type="cellIs" dxfId="3537" priority="7" stopIfTrue="1" operator="equal">
      <formula>"No"</formula>
    </cfRule>
    <cfRule type="cellIs" dxfId="3536" priority="8" stopIfTrue="1" operator="equal">
      <formula>""</formula>
    </cfRule>
  </conditionalFormatting>
  <conditionalFormatting sqref="C20">
    <cfRule type="cellIs" dxfId="3535" priority="9" stopIfTrue="1" operator="equal">
      <formula>"No"</formula>
    </cfRule>
    <cfRule type="cellIs" dxfId="3534" priority="10" stopIfTrue="1" operator="equal">
      <formula>""</formula>
    </cfRule>
  </conditionalFormatting>
  <conditionalFormatting sqref="C21">
    <cfRule type="cellIs" dxfId="3533" priority="11" stopIfTrue="1" operator="equal">
      <formula>"No"</formula>
    </cfRule>
    <cfRule type="cellIs" dxfId="3532" priority="12" stopIfTrue="1" operator="equal">
      <formula>""</formula>
    </cfRule>
  </conditionalFormatting>
  <conditionalFormatting sqref="C22">
    <cfRule type="cellIs" dxfId="3531" priority="13" stopIfTrue="1" operator="equal">
      <formula>"No"</formula>
    </cfRule>
    <cfRule type="cellIs" dxfId="3530" priority="14" stopIfTrue="1" operator="equal">
      <formula>""</formula>
    </cfRule>
  </conditionalFormatting>
  <conditionalFormatting sqref="C23">
    <cfRule type="cellIs" dxfId="3529" priority="15" stopIfTrue="1" operator="equal">
      <formula>"No"</formula>
    </cfRule>
    <cfRule type="cellIs" dxfId="3528" priority="16" stopIfTrue="1" operator="equal">
      <formula>""</formula>
    </cfRule>
  </conditionalFormatting>
  <conditionalFormatting sqref="C24">
    <cfRule type="cellIs" dxfId="3527" priority="17" stopIfTrue="1" operator="equal">
      <formula>"No"</formula>
    </cfRule>
    <cfRule type="cellIs" dxfId="3526" priority="18" stopIfTrue="1" operator="equal">
      <formula>""</formula>
    </cfRule>
  </conditionalFormatting>
  <conditionalFormatting sqref="C25">
    <cfRule type="cellIs" dxfId="3525" priority="19" stopIfTrue="1" operator="equal">
      <formula>"No"</formula>
    </cfRule>
    <cfRule type="cellIs" dxfId="3524" priority="20" stopIfTrue="1" operator="equal">
      <formula>""</formula>
    </cfRule>
  </conditionalFormatting>
  <conditionalFormatting sqref="C26">
    <cfRule type="cellIs" dxfId="3523" priority="21" stopIfTrue="1" operator="equal">
      <formula>"No"</formula>
    </cfRule>
    <cfRule type="cellIs" dxfId="3522" priority="22" stopIfTrue="1" operator="equal">
      <formula>""</formula>
    </cfRule>
  </conditionalFormatting>
  <conditionalFormatting sqref="C27">
    <cfRule type="cellIs" dxfId="3521" priority="23" stopIfTrue="1" operator="equal">
      <formula>"No"</formula>
    </cfRule>
    <cfRule type="cellIs" dxfId="3520" priority="24" stopIfTrue="1" operator="equal">
      <formula>""</formula>
    </cfRule>
  </conditionalFormatting>
  <conditionalFormatting sqref="C28">
    <cfRule type="cellIs" dxfId="3519" priority="25" stopIfTrue="1" operator="equal">
      <formula>"No"</formula>
    </cfRule>
    <cfRule type="cellIs" dxfId="3518" priority="26" stopIfTrue="1" operator="equal">
      <formula>""</formula>
    </cfRule>
  </conditionalFormatting>
  <conditionalFormatting sqref="C29">
    <cfRule type="cellIs" dxfId="3517" priority="27" stopIfTrue="1" operator="equal">
      <formula>"No"</formula>
    </cfRule>
    <cfRule type="cellIs" dxfId="3516" priority="28" stopIfTrue="1" operator="equal">
      <formula>""</formula>
    </cfRule>
  </conditionalFormatting>
  <conditionalFormatting sqref="C30">
    <cfRule type="cellIs" dxfId="3515" priority="29" stopIfTrue="1" operator="equal">
      <formula>""</formula>
    </cfRule>
    <cfRule type="cellIs" dxfId="3514" priority="30" stopIfTrue="1" operator="equal">
      <formula>""</formula>
    </cfRule>
  </conditionalFormatting>
  <conditionalFormatting sqref="C36">
    <cfRule type="cellIs" dxfId="3513" priority="31" stopIfTrue="1" operator="equal">
      <formula>"No"</formula>
    </cfRule>
    <cfRule type="cellIs" dxfId="3512" priority="32" stopIfTrue="1" operator="equal">
      <formula>""</formula>
    </cfRule>
  </conditionalFormatting>
  <conditionalFormatting sqref="C37">
    <cfRule type="cellIs" dxfId="3511" priority="33" stopIfTrue="1" operator="equal">
      <formula>"No"</formula>
    </cfRule>
    <cfRule type="cellIs" dxfId="3510" priority="34" stopIfTrue="1" operator="equal">
      <formula>""</formula>
    </cfRule>
  </conditionalFormatting>
  <conditionalFormatting sqref="C38">
    <cfRule type="cellIs" dxfId="3509" priority="35" stopIfTrue="1" operator="equal">
      <formula>"No"</formula>
    </cfRule>
    <cfRule type="cellIs" dxfId="3508" priority="36" stopIfTrue="1" operator="equal">
      <formula>""</formula>
    </cfRule>
  </conditionalFormatting>
  <conditionalFormatting sqref="C39">
    <cfRule type="cellIs" dxfId="3507" priority="37" stopIfTrue="1" operator="equal">
      <formula>"No"</formula>
    </cfRule>
    <cfRule type="cellIs" dxfId="3506" priority="38" stopIfTrue="1" operator="equal">
      <formula>""</formula>
    </cfRule>
  </conditionalFormatting>
  <conditionalFormatting sqref="C41">
    <cfRule type="cellIs" dxfId="3505" priority="39" stopIfTrue="1" operator="equal">
      <formula>"No"</formula>
    </cfRule>
    <cfRule type="cellIs" dxfId="3504" priority="40" stopIfTrue="1" operator="equal">
      <formula>""</formula>
    </cfRule>
  </conditionalFormatting>
  <conditionalFormatting sqref="C42">
    <cfRule type="cellIs" dxfId="3503" priority="41" stopIfTrue="1" operator="equal">
      <formula>"No"</formula>
    </cfRule>
  </conditionalFormatting>
  <conditionalFormatting sqref="C42">
    <cfRule type="cellIs" dxfId="3502" priority="42" stopIfTrue="1" operator="equal">
      <formula>""</formula>
    </cfRule>
  </conditionalFormatting>
  <conditionalFormatting sqref="C43">
    <cfRule type="cellIs" dxfId="3501" priority="43" stopIfTrue="1" operator="equal">
      <formula>"No"</formula>
    </cfRule>
  </conditionalFormatting>
  <conditionalFormatting sqref="C43">
    <cfRule type="cellIs" dxfId="3500" priority="44" stopIfTrue="1" operator="equal">
      <formula>""</formula>
    </cfRule>
  </conditionalFormatting>
  <conditionalFormatting sqref="C44">
    <cfRule type="cellIs" dxfId="3499" priority="45" stopIfTrue="1" operator="equal">
      <formula>"No"</formula>
    </cfRule>
  </conditionalFormatting>
  <conditionalFormatting sqref="C44">
    <cfRule type="cellIs" dxfId="3498" priority="46" stopIfTrue="1" operator="equal">
      <formula>""</formula>
    </cfRule>
  </conditionalFormatting>
  <conditionalFormatting sqref="C45">
    <cfRule type="cellIs" dxfId="3497" priority="47" stopIfTrue="1" operator="equal">
      <formula>"No"</formula>
    </cfRule>
  </conditionalFormatting>
  <conditionalFormatting sqref="C45">
    <cfRule type="cellIs" dxfId="3496" priority="48" stopIfTrue="1" operator="equal">
      <formula>""</formula>
    </cfRule>
  </conditionalFormatting>
  <conditionalFormatting sqref="C46">
    <cfRule type="cellIs" dxfId="3495" priority="49" stopIfTrue="1" operator="equal">
      <formula>"No"</formula>
    </cfRule>
  </conditionalFormatting>
  <conditionalFormatting sqref="C46">
    <cfRule type="cellIs" dxfId="3494" priority="50" stopIfTrue="1" operator="equal">
      <formula>""</formula>
    </cfRule>
  </conditionalFormatting>
  <conditionalFormatting sqref="C48">
    <cfRule type="cellIs" dxfId="3493" priority="51" stopIfTrue="1" operator="equal">
      <formula>"No"</formula>
    </cfRule>
  </conditionalFormatting>
  <conditionalFormatting sqref="C48">
    <cfRule type="cellIs" dxfId="3492" priority="52" stopIfTrue="1" operator="equal">
      <formula>""</formula>
    </cfRule>
  </conditionalFormatting>
  <conditionalFormatting sqref="C49">
    <cfRule type="cellIs" dxfId="3491" priority="53" stopIfTrue="1" operator="equal">
      <formula>"No"</formula>
    </cfRule>
  </conditionalFormatting>
  <conditionalFormatting sqref="C49">
    <cfRule type="cellIs" dxfId="3490" priority="54" stopIfTrue="1" operator="equal">
      <formula>""</formula>
    </cfRule>
  </conditionalFormatting>
  <conditionalFormatting sqref="C53">
    <cfRule type="cellIs" dxfId="3489" priority="55" stopIfTrue="1" operator="equal">
      <formula>"No"</formula>
    </cfRule>
  </conditionalFormatting>
  <conditionalFormatting sqref="C53">
    <cfRule type="cellIs" dxfId="3488" priority="56" stopIfTrue="1" operator="equal">
      <formula>""</formula>
    </cfRule>
  </conditionalFormatting>
  <conditionalFormatting sqref="C54">
    <cfRule type="cellIs" dxfId="3487" priority="57" stopIfTrue="1" operator="equal">
      <formula>"No"</formula>
    </cfRule>
  </conditionalFormatting>
  <conditionalFormatting sqref="C54">
    <cfRule type="cellIs" dxfId="3486" priority="58" stopIfTrue="1" operator="equal">
      <formula>""</formula>
    </cfRule>
  </conditionalFormatting>
  <conditionalFormatting sqref="C55">
    <cfRule type="cellIs" dxfId="3485" priority="59" stopIfTrue="1" operator="equal">
      <formula>"No"</formula>
    </cfRule>
  </conditionalFormatting>
  <conditionalFormatting sqref="C55">
    <cfRule type="cellIs" dxfId="3484" priority="60" stopIfTrue="1" operator="equal">
      <formula>""</formula>
    </cfRule>
  </conditionalFormatting>
  <conditionalFormatting sqref="C56">
    <cfRule type="cellIs" dxfId="3483" priority="61" stopIfTrue="1" operator="equal">
      <formula>"No"</formula>
    </cfRule>
  </conditionalFormatting>
  <conditionalFormatting sqref="C56">
    <cfRule type="cellIs" dxfId="3482" priority="62" stopIfTrue="1" operator="equal">
      <formula>""</formula>
    </cfRule>
  </conditionalFormatting>
  <conditionalFormatting sqref="C57">
    <cfRule type="cellIs" dxfId="3481" priority="63" stopIfTrue="1" operator="equal">
      <formula>"No"</formula>
    </cfRule>
  </conditionalFormatting>
  <conditionalFormatting sqref="C57">
    <cfRule type="cellIs" dxfId="3480" priority="64" stopIfTrue="1" operator="equal">
      <formula>""</formula>
    </cfRule>
  </conditionalFormatting>
  <conditionalFormatting sqref="C58">
    <cfRule type="cellIs" dxfId="3479" priority="65" stopIfTrue="1" operator="equal">
      <formula>"No"</formula>
    </cfRule>
  </conditionalFormatting>
  <conditionalFormatting sqref="C58">
    <cfRule type="cellIs" dxfId="3478" priority="66" stopIfTrue="1" operator="equal">
      <formula>""</formula>
    </cfRule>
  </conditionalFormatting>
  <conditionalFormatting sqref="C59">
    <cfRule type="cellIs" dxfId="3477" priority="67" stopIfTrue="1" operator="equal">
      <formula>"No"</formula>
    </cfRule>
  </conditionalFormatting>
  <conditionalFormatting sqref="C59">
    <cfRule type="cellIs" dxfId="3476" priority="68" stopIfTrue="1" operator="equal">
      <formula>""</formula>
    </cfRule>
  </conditionalFormatting>
  <conditionalFormatting sqref="C60">
    <cfRule type="cellIs" dxfId="3475" priority="69" stopIfTrue="1" operator="equal">
      <formula>"No"</formula>
    </cfRule>
  </conditionalFormatting>
  <conditionalFormatting sqref="C60">
    <cfRule type="cellIs" dxfId="3474" priority="70" stopIfTrue="1" operator="equal">
      <formula>""</formula>
    </cfRule>
  </conditionalFormatting>
  <conditionalFormatting sqref="C61">
    <cfRule type="cellIs" dxfId="3473" priority="71" stopIfTrue="1" operator="equal">
      <formula>""</formula>
    </cfRule>
  </conditionalFormatting>
  <conditionalFormatting sqref="C61">
    <cfRule type="cellIs" dxfId="3472" priority="72" stopIfTrue="1" operator="equal">
      <formula>""</formula>
    </cfRule>
  </conditionalFormatting>
  <conditionalFormatting sqref="C62">
    <cfRule type="cellIs" dxfId="3471" priority="73" stopIfTrue="1" operator="equal">
      <formula>""</formula>
    </cfRule>
  </conditionalFormatting>
  <conditionalFormatting sqref="C62">
    <cfRule type="cellIs" dxfId="3470" priority="74" stopIfTrue="1" operator="equal">
      <formula>""</formula>
    </cfRule>
  </conditionalFormatting>
  <conditionalFormatting sqref="C63">
    <cfRule type="cellIs" dxfId="3469" priority="75" stopIfTrue="1" operator="equal">
      <formula>"No"</formula>
    </cfRule>
  </conditionalFormatting>
  <conditionalFormatting sqref="C63">
    <cfRule type="cellIs" dxfId="3468" priority="76" stopIfTrue="1" operator="equal">
      <formula>""</formula>
    </cfRule>
  </conditionalFormatting>
  <conditionalFormatting sqref="C64">
    <cfRule type="cellIs" dxfId="3467" priority="77" stopIfTrue="1" operator="equal">
      <formula>"No"</formula>
    </cfRule>
  </conditionalFormatting>
  <conditionalFormatting sqref="C64">
    <cfRule type="cellIs" dxfId="3466" priority="78" stopIfTrue="1" operator="equal">
      <formula>""</formula>
    </cfRule>
  </conditionalFormatting>
  <conditionalFormatting sqref="C65">
    <cfRule type="cellIs" dxfId="3465" priority="79" stopIfTrue="1" operator="equal">
      <formula>"No"</formula>
    </cfRule>
  </conditionalFormatting>
  <conditionalFormatting sqref="C65">
    <cfRule type="cellIs" dxfId="3464" priority="80" stopIfTrue="1" operator="equal">
      <formula>""</formula>
    </cfRule>
  </conditionalFormatting>
  <conditionalFormatting sqref="C69">
    <cfRule type="cellIs" dxfId="3463" priority="81" stopIfTrue="1" operator="equal">
      <formula>"No"</formula>
    </cfRule>
  </conditionalFormatting>
  <conditionalFormatting sqref="C69">
    <cfRule type="cellIs" dxfId="3462" priority="82" stopIfTrue="1" operator="equal">
      <formula>""</formula>
    </cfRule>
  </conditionalFormatting>
  <conditionalFormatting sqref="C70">
    <cfRule type="cellIs" dxfId="3461" priority="83" stopIfTrue="1" operator="equal">
      <formula>0</formula>
    </cfRule>
  </conditionalFormatting>
  <conditionalFormatting sqref="C70">
    <cfRule type="cellIs" dxfId="3460" priority="84" stopIfTrue="1" operator="equal">
      <formula>""</formula>
    </cfRule>
  </conditionalFormatting>
  <conditionalFormatting sqref="C71">
    <cfRule type="cellIs" dxfId="3459" priority="85" stopIfTrue="1" operator="equal">
      <formula>0</formula>
    </cfRule>
  </conditionalFormatting>
  <conditionalFormatting sqref="C71">
    <cfRule type="cellIs" dxfId="3458" priority="86" stopIfTrue="1" operator="equal">
      <formula>""</formula>
    </cfRule>
  </conditionalFormatting>
  <conditionalFormatting sqref="C73">
    <cfRule type="cellIs" dxfId="3457" priority="87" stopIfTrue="1" operator="equal">
      <formula>"No"</formula>
    </cfRule>
  </conditionalFormatting>
  <conditionalFormatting sqref="C73">
    <cfRule type="cellIs" dxfId="3456" priority="88" stopIfTrue="1" operator="equal">
      <formula>""</formula>
    </cfRule>
  </conditionalFormatting>
  <conditionalFormatting sqref="C74">
    <cfRule type="cellIs" dxfId="3455" priority="89" stopIfTrue="1" operator="equal">
      <formula>"No"</formula>
    </cfRule>
  </conditionalFormatting>
  <conditionalFormatting sqref="C74">
    <cfRule type="cellIs" dxfId="3454" priority="90" stopIfTrue="1" operator="equal">
      <formula>""</formula>
    </cfRule>
  </conditionalFormatting>
  <conditionalFormatting sqref="C75">
    <cfRule type="cellIs" dxfId="3453" priority="91" stopIfTrue="1" operator="equal">
      <formula>"No"</formula>
    </cfRule>
  </conditionalFormatting>
  <conditionalFormatting sqref="C75">
    <cfRule type="cellIs" dxfId="3452" priority="92" stopIfTrue="1" operator="equal">
      <formula>""</formula>
    </cfRule>
  </conditionalFormatting>
  <conditionalFormatting sqref="C79">
    <cfRule type="cellIs" dxfId="3451" priority="93" stopIfTrue="1" operator="equal">
      <formula>"No"</formula>
    </cfRule>
  </conditionalFormatting>
  <conditionalFormatting sqref="C79">
    <cfRule type="cellIs" dxfId="3450" priority="94" stopIfTrue="1" operator="equal">
      <formula>""</formula>
    </cfRule>
  </conditionalFormatting>
  <conditionalFormatting sqref="C80">
    <cfRule type="cellIs" dxfId="3449" priority="95" stopIfTrue="1" operator="equal">
      <formula>0</formula>
    </cfRule>
  </conditionalFormatting>
  <conditionalFormatting sqref="C80">
    <cfRule type="cellIs" dxfId="3448" priority="96" stopIfTrue="1" operator="equal">
      <formula>""</formula>
    </cfRule>
  </conditionalFormatting>
  <conditionalFormatting sqref="C82">
    <cfRule type="cellIs" dxfId="3447" priority="97" stopIfTrue="1" operator="equal">
      <formula>"No"</formula>
    </cfRule>
  </conditionalFormatting>
  <conditionalFormatting sqref="C82">
    <cfRule type="cellIs" dxfId="3446" priority="98" stopIfTrue="1" operator="equal">
      <formula>""</formula>
    </cfRule>
  </conditionalFormatting>
  <conditionalFormatting sqref="C85">
    <cfRule type="cellIs" dxfId="3445" priority="99" stopIfTrue="1" operator="equal">
      <formula>"No"</formula>
    </cfRule>
  </conditionalFormatting>
  <conditionalFormatting sqref="C85">
    <cfRule type="cellIs" dxfId="3444" priority="100" stopIfTrue="1" operator="equal">
      <formula>""</formula>
    </cfRule>
  </conditionalFormatting>
  <conditionalFormatting sqref="C89">
    <cfRule type="cellIs" dxfId="3443" priority="101" stopIfTrue="1" operator="equal">
      <formula>"No"</formula>
    </cfRule>
  </conditionalFormatting>
  <conditionalFormatting sqref="C89">
    <cfRule type="cellIs" dxfId="3442" priority="102" stopIfTrue="1" operator="equal">
      <formula>""</formula>
    </cfRule>
  </conditionalFormatting>
  <conditionalFormatting sqref="C90">
    <cfRule type="cellIs" dxfId="3441" priority="103" stopIfTrue="1" operator="equal">
      <formula>"No"</formula>
    </cfRule>
  </conditionalFormatting>
  <conditionalFormatting sqref="C90">
    <cfRule type="cellIs" dxfId="3440" priority="104" stopIfTrue="1" operator="equal">
      <formula>""</formula>
    </cfRule>
  </conditionalFormatting>
  <conditionalFormatting sqref="C92">
    <cfRule type="cellIs" dxfId="3439" priority="105" stopIfTrue="1" operator="equal">
      <formula>0</formula>
    </cfRule>
  </conditionalFormatting>
  <conditionalFormatting sqref="C92">
    <cfRule type="cellIs" dxfId="3438" priority="106" stopIfTrue="1" operator="equal">
      <formula>""</formula>
    </cfRule>
  </conditionalFormatting>
  <conditionalFormatting sqref="C93">
    <cfRule type="cellIs" dxfId="3437" priority="107" stopIfTrue="1" operator="equal">
      <formula>"No"</formula>
    </cfRule>
  </conditionalFormatting>
  <conditionalFormatting sqref="C93">
    <cfRule type="cellIs" dxfId="3436" priority="108" stopIfTrue="1" operator="equal">
      <formula>""</formula>
    </cfRule>
  </conditionalFormatting>
  <conditionalFormatting sqref="C95">
    <cfRule type="cellIs" dxfId="3435" priority="109" stopIfTrue="1" operator="equal">
      <formula>"No"</formula>
    </cfRule>
  </conditionalFormatting>
  <conditionalFormatting sqref="C95">
    <cfRule type="cellIs" dxfId="3434" priority="110" stopIfTrue="1" operator="equal">
      <formula>""</formula>
    </cfRule>
  </conditionalFormatting>
  <conditionalFormatting sqref="C101">
    <cfRule type="cellIs" dxfId="3433" priority="111" stopIfTrue="1" operator="equal">
      <formula>"No"</formula>
    </cfRule>
  </conditionalFormatting>
  <conditionalFormatting sqref="C101">
    <cfRule type="cellIs" dxfId="3432" priority="112" stopIfTrue="1" operator="equal">
      <formula>""</formula>
    </cfRule>
  </conditionalFormatting>
  <conditionalFormatting sqref="C102">
    <cfRule type="cellIs" dxfId="3431" priority="113" stopIfTrue="1" operator="equal">
      <formula>"No"</formula>
    </cfRule>
  </conditionalFormatting>
  <conditionalFormatting sqref="C102">
    <cfRule type="cellIs" dxfId="3430" priority="114" stopIfTrue="1" operator="equal">
      <formula>""</formula>
    </cfRule>
  </conditionalFormatting>
  <conditionalFormatting sqref="C104">
    <cfRule type="cellIs" dxfId="3429" priority="115" stopIfTrue="1" operator="equal">
      <formula>"No"</formula>
    </cfRule>
  </conditionalFormatting>
  <conditionalFormatting sqref="C104">
    <cfRule type="cellIs" dxfId="3428" priority="116" stopIfTrue="1" operator="equal">
      <formula>""</formula>
    </cfRule>
  </conditionalFormatting>
  <conditionalFormatting sqref="C105">
    <cfRule type="cellIs" dxfId="3427" priority="117" stopIfTrue="1" operator="equal">
      <formula>"No"</formula>
    </cfRule>
  </conditionalFormatting>
  <conditionalFormatting sqref="C105">
    <cfRule type="cellIs" dxfId="3426" priority="118" stopIfTrue="1" operator="equal">
      <formula>""</formula>
    </cfRule>
  </conditionalFormatting>
  <conditionalFormatting sqref="C106">
    <cfRule type="cellIs" dxfId="3425" priority="119" stopIfTrue="1" operator="equal">
      <formula>"No"</formula>
    </cfRule>
  </conditionalFormatting>
  <conditionalFormatting sqref="C106">
    <cfRule type="cellIs" dxfId="3424" priority="120" stopIfTrue="1" operator="equal">
      <formula>""</formula>
    </cfRule>
  </conditionalFormatting>
  <conditionalFormatting sqref="C107">
    <cfRule type="cellIs" dxfId="3423" priority="121" stopIfTrue="1" operator="equal">
      <formula>0</formula>
    </cfRule>
  </conditionalFormatting>
  <conditionalFormatting sqref="C107">
    <cfRule type="cellIs" dxfId="3422" priority="122" stopIfTrue="1" operator="equal">
      <formula>""</formula>
    </cfRule>
  </conditionalFormatting>
  <conditionalFormatting sqref="C108">
    <cfRule type="cellIs" dxfId="3421" priority="123" stopIfTrue="1" operator="equal">
      <formula>""</formula>
    </cfRule>
  </conditionalFormatting>
  <conditionalFormatting sqref="C108">
    <cfRule type="cellIs" dxfId="3420" priority="124" stopIfTrue="1" operator="equal">
      <formula>""</formula>
    </cfRule>
  </conditionalFormatting>
  <conditionalFormatting sqref="C112">
    <cfRule type="cellIs" dxfId="3419" priority="125" stopIfTrue="1" operator="equal">
      <formula>0</formula>
    </cfRule>
  </conditionalFormatting>
  <conditionalFormatting sqref="C112">
    <cfRule type="cellIs" dxfId="3418" priority="126" stopIfTrue="1" operator="equal">
      <formula>""</formula>
    </cfRule>
  </conditionalFormatting>
  <conditionalFormatting sqref="C116">
    <cfRule type="cellIs" dxfId="3417" priority="127" stopIfTrue="1" operator="equal">
      <formula>"No"</formula>
    </cfRule>
  </conditionalFormatting>
  <conditionalFormatting sqref="C116">
    <cfRule type="cellIs" dxfId="3416" priority="128" stopIfTrue="1" operator="equal">
      <formula>""</formula>
    </cfRule>
  </conditionalFormatting>
  <conditionalFormatting sqref="C118">
    <cfRule type="cellIs" dxfId="3415" priority="129" stopIfTrue="1" operator="equal">
      <formula>"No"</formula>
    </cfRule>
  </conditionalFormatting>
  <conditionalFormatting sqref="C118">
    <cfRule type="cellIs" dxfId="3414" priority="130" stopIfTrue="1" operator="equal">
      <formula>""</formula>
    </cfRule>
  </conditionalFormatting>
  <conditionalFormatting sqref="C120">
    <cfRule type="cellIs" dxfId="3413" priority="131" stopIfTrue="1" operator="equal">
      <formula>""</formula>
    </cfRule>
  </conditionalFormatting>
  <conditionalFormatting sqref="C120">
    <cfRule type="cellIs" dxfId="3412" priority="132" stopIfTrue="1" operator="equal">
      <formula>""</formula>
    </cfRule>
  </conditionalFormatting>
  <conditionalFormatting sqref="C121">
    <cfRule type="cellIs" dxfId="3411" priority="133" stopIfTrue="1" operator="equal">
      <formula>0</formula>
    </cfRule>
  </conditionalFormatting>
  <conditionalFormatting sqref="C121">
    <cfRule type="cellIs" dxfId="3410" priority="134" stopIfTrue="1" operator="equal">
      <formula>""</formula>
    </cfRule>
  </conditionalFormatting>
  <conditionalFormatting sqref="C123">
    <cfRule type="cellIs" dxfId="3409" priority="135" stopIfTrue="1" operator="equal">
      <formula>"No"</formula>
    </cfRule>
  </conditionalFormatting>
  <conditionalFormatting sqref="C123">
    <cfRule type="cellIs" dxfId="3408" priority="136" stopIfTrue="1" operator="equal">
      <formula>""</formula>
    </cfRule>
  </conditionalFormatting>
  <conditionalFormatting sqref="C124">
    <cfRule type="cellIs" dxfId="3407" priority="137" stopIfTrue="1" operator="equal">
      <formula>"No"</formula>
    </cfRule>
  </conditionalFormatting>
  <conditionalFormatting sqref="C124">
    <cfRule type="cellIs" dxfId="3406" priority="138" stopIfTrue="1" operator="equal">
      <formula>""</formula>
    </cfRule>
  </conditionalFormatting>
  <conditionalFormatting sqref="C125">
    <cfRule type="cellIs" dxfId="3405" priority="139" stopIfTrue="1" operator="equal">
      <formula>"No"</formula>
    </cfRule>
  </conditionalFormatting>
  <conditionalFormatting sqref="C125">
    <cfRule type="cellIs" dxfId="3404" priority="140" stopIfTrue="1" operator="equal">
      <formula>""</formula>
    </cfRule>
  </conditionalFormatting>
  <conditionalFormatting sqref="C126">
    <cfRule type="cellIs" dxfId="3403" priority="141" stopIfTrue="1" operator="equal">
      <formula>"No"</formula>
    </cfRule>
  </conditionalFormatting>
  <conditionalFormatting sqref="C126">
    <cfRule type="cellIs" dxfId="3402" priority="142" stopIfTrue="1" operator="equal">
      <formula>""</formula>
    </cfRule>
  </conditionalFormatting>
  <conditionalFormatting sqref="C127">
    <cfRule type="cellIs" dxfId="3401" priority="143" stopIfTrue="1" operator="equal">
      <formula>"No"</formula>
    </cfRule>
  </conditionalFormatting>
  <conditionalFormatting sqref="C127">
    <cfRule type="cellIs" dxfId="3400" priority="144" stopIfTrue="1" operator="equal">
      <formula>""</formula>
    </cfRule>
  </conditionalFormatting>
  <conditionalFormatting sqref="C131">
    <cfRule type="cellIs" dxfId="3399" priority="145" stopIfTrue="1" operator="equal">
      <formula>"No"</formula>
    </cfRule>
  </conditionalFormatting>
  <conditionalFormatting sqref="C131">
    <cfRule type="cellIs" dxfId="3398" priority="146" stopIfTrue="1" operator="equal">
      <formula>""</formula>
    </cfRule>
  </conditionalFormatting>
  <conditionalFormatting sqref="C133">
    <cfRule type="cellIs" dxfId="3397" priority="147" stopIfTrue="1" operator="equal">
      <formula>"No"</formula>
    </cfRule>
  </conditionalFormatting>
  <conditionalFormatting sqref="C133">
    <cfRule type="cellIs" dxfId="3396" priority="148" stopIfTrue="1" operator="equal">
      <formula>""</formula>
    </cfRule>
  </conditionalFormatting>
  <conditionalFormatting sqref="C134">
    <cfRule type="cellIs" dxfId="3395" priority="149" stopIfTrue="1" operator="equal">
      <formula>"No"</formula>
    </cfRule>
  </conditionalFormatting>
  <conditionalFormatting sqref="C134">
    <cfRule type="cellIs" dxfId="3394" priority="150" stopIfTrue="1" operator="equal">
      <formula>""</formula>
    </cfRule>
  </conditionalFormatting>
  <conditionalFormatting sqref="C135">
    <cfRule type="cellIs" dxfId="3393" priority="151" stopIfTrue="1" operator="equal">
      <formula>"No"</formula>
    </cfRule>
  </conditionalFormatting>
  <conditionalFormatting sqref="C135">
    <cfRule type="cellIs" dxfId="3392" priority="152" stopIfTrue="1" operator="equal">
      <formula>""</formula>
    </cfRule>
  </conditionalFormatting>
  <conditionalFormatting sqref="C137">
    <cfRule type="cellIs" dxfId="3391" priority="153" stopIfTrue="1" operator="equal">
      <formula>"No"</formula>
    </cfRule>
  </conditionalFormatting>
  <conditionalFormatting sqref="C137">
    <cfRule type="cellIs" dxfId="3390" priority="154" stopIfTrue="1" operator="equal">
      <formula>""</formula>
    </cfRule>
  </conditionalFormatting>
  <conditionalFormatting sqref="C148">
    <cfRule type="cellIs" dxfId="3389" priority="155" stopIfTrue="1" operator="equal">
      <formula>"No"</formula>
    </cfRule>
  </conditionalFormatting>
  <conditionalFormatting sqref="C148">
    <cfRule type="cellIs" dxfId="3388" priority="156" stopIfTrue="1" operator="equal">
      <formula>""</formula>
    </cfRule>
  </conditionalFormatting>
  <conditionalFormatting sqref="C149">
    <cfRule type="cellIs" dxfId="3387" priority="157" stopIfTrue="1" operator="equal">
      <formula>"No"</formula>
    </cfRule>
  </conditionalFormatting>
  <conditionalFormatting sqref="C149">
    <cfRule type="cellIs" dxfId="3386" priority="158" stopIfTrue="1" operator="equal">
      <formula>""</formula>
    </cfRule>
  </conditionalFormatting>
  <conditionalFormatting sqref="C150">
    <cfRule type="cellIs" dxfId="3385" priority="159" stopIfTrue="1" operator="equal">
      <formula>"No"</formula>
    </cfRule>
  </conditionalFormatting>
  <conditionalFormatting sqref="C150">
    <cfRule type="cellIs" dxfId="3384" priority="160" stopIfTrue="1" operator="equal">
      <formula>""</formula>
    </cfRule>
  </conditionalFormatting>
  <conditionalFormatting sqref="C152">
    <cfRule type="cellIs" dxfId="3383" priority="161" stopIfTrue="1" operator="equal">
      <formula>"No"</formula>
    </cfRule>
  </conditionalFormatting>
  <conditionalFormatting sqref="C152">
    <cfRule type="cellIs" dxfId="3382" priority="162" stopIfTrue="1" operator="equal">
      <formula>""</formula>
    </cfRule>
  </conditionalFormatting>
  <conditionalFormatting sqref="C153">
    <cfRule type="cellIs" dxfId="3381" priority="163" stopIfTrue="1" operator="equal">
      <formula>"No"</formula>
    </cfRule>
  </conditionalFormatting>
  <conditionalFormatting sqref="C153">
    <cfRule type="cellIs" dxfId="3380" priority="164" stopIfTrue="1" operator="equal">
      <formula>""</formula>
    </cfRule>
  </conditionalFormatting>
  <conditionalFormatting sqref="C154">
    <cfRule type="cellIs" dxfId="3379" priority="165" stopIfTrue="1" operator="equal">
      <formula>"No"</formula>
    </cfRule>
  </conditionalFormatting>
  <conditionalFormatting sqref="C154">
    <cfRule type="cellIs" dxfId="3378" priority="166" stopIfTrue="1" operator="equal">
      <formula>""</formula>
    </cfRule>
  </conditionalFormatting>
  <conditionalFormatting sqref="C155">
    <cfRule type="cellIs" dxfId="3377" priority="167" stopIfTrue="1" operator="equal">
      <formula>"No"</formula>
    </cfRule>
  </conditionalFormatting>
  <conditionalFormatting sqref="C155">
    <cfRule type="cellIs" dxfId="3376" priority="168" stopIfTrue="1" operator="equal">
      <formula>""</formula>
    </cfRule>
  </conditionalFormatting>
  <conditionalFormatting sqref="C158">
    <cfRule type="cellIs" dxfId="3375" priority="169" stopIfTrue="1" operator="equal">
      <formula>"No"</formula>
    </cfRule>
  </conditionalFormatting>
  <conditionalFormatting sqref="C158">
    <cfRule type="cellIs" dxfId="3374" priority="170" stopIfTrue="1" operator="equal">
      <formula>""</formula>
    </cfRule>
  </conditionalFormatting>
  <conditionalFormatting sqref="C159">
    <cfRule type="cellIs" dxfId="3373" priority="171" stopIfTrue="1" operator="equal">
      <formula>"No"</formula>
    </cfRule>
  </conditionalFormatting>
  <conditionalFormatting sqref="C159">
    <cfRule type="cellIs" dxfId="3372" priority="172" stopIfTrue="1" operator="equal">
      <formula>""</formula>
    </cfRule>
  </conditionalFormatting>
  <conditionalFormatting sqref="C160">
    <cfRule type="cellIs" dxfId="3371" priority="173" stopIfTrue="1" operator="equal">
      <formula>"No"</formula>
    </cfRule>
  </conditionalFormatting>
  <conditionalFormatting sqref="C160">
    <cfRule type="cellIs" dxfId="3370" priority="174" stopIfTrue="1" operator="equal">
      <formula>""</formula>
    </cfRule>
  </conditionalFormatting>
  <conditionalFormatting sqref="C164">
    <cfRule type="cellIs" dxfId="3369" priority="175" stopIfTrue="1" operator="equal">
      <formula>"No"</formula>
    </cfRule>
  </conditionalFormatting>
  <conditionalFormatting sqref="C164">
    <cfRule type="cellIs" dxfId="3368" priority="176" stopIfTrue="1" operator="equal">
      <formula>""</formula>
    </cfRule>
  </conditionalFormatting>
  <conditionalFormatting sqref="C165">
    <cfRule type="cellIs" dxfId="3367" priority="177" stopIfTrue="1" operator="equal">
      <formula>"No"</formula>
    </cfRule>
  </conditionalFormatting>
  <conditionalFormatting sqref="C165">
    <cfRule type="cellIs" dxfId="3366" priority="178" stopIfTrue="1" operator="equal">
      <formula>""</formula>
    </cfRule>
  </conditionalFormatting>
  <conditionalFormatting sqref="C167">
    <cfRule type="cellIs" dxfId="3365" priority="179" stopIfTrue="1" operator="equal">
      <formula>"No"</formula>
    </cfRule>
  </conditionalFormatting>
  <conditionalFormatting sqref="C167">
    <cfRule type="cellIs" dxfId="3364" priority="180" stopIfTrue="1" operator="equal">
      <formula>""</formula>
    </cfRule>
  </conditionalFormatting>
  <conditionalFormatting sqref="C168">
    <cfRule type="cellIs" dxfId="3363" priority="181" stopIfTrue="1" operator="equal">
      <formula>"No"</formula>
    </cfRule>
  </conditionalFormatting>
  <conditionalFormatting sqref="C168">
    <cfRule type="cellIs" dxfId="3362" priority="182" stopIfTrue="1" operator="equal">
      <formula>""</formula>
    </cfRule>
  </conditionalFormatting>
  <conditionalFormatting sqref="C169">
    <cfRule type="cellIs" dxfId="3361" priority="183" stopIfTrue="1" operator="equal">
      <formula>"No"</formula>
    </cfRule>
  </conditionalFormatting>
  <conditionalFormatting sqref="C169">
    <cfRule type="cellIs" dxfId="3360" priority="184" stopIfTrue="1" operator="equal">
      <formula>""</formula>
    </cfRule>
  </conditionalFormatting>
  <conditionalFormatting sqref="C170">
    <cfRule type="cellIs" dxfId="3359" priority="185" stopIfTrue="1" operator="equal">
      <formula>"No"</formula>
    </cfRule>
  </conditionalFormatting>
  <conditionalFormatting sqref="C170">
    <cfRule type="cellIs" dxfId="3358" priority="186" stopIfTrue="1" operator="equal">
      <formula>""</formula>
    </cfRule>
  </conditionalFormatting>
  <conditionalFormatting sqref="C174">
    <cfRule type="cellIs" dxfId="3357" priority="187" stopIfTrue="1" operator="equal">
      <formula>"No"</formula>
    </cfRule>
  </conditionalFormatting>
  <conditionalFormatting sqref="C174">
    <cfRule type="cellIs" dxfId="3356" priority="188" stopIfTrue="1" operator="equal">
      <formula>""</formula>
    </cfRule>
  </conditionalFormatting>
  <conditionalFormatting sqref="C175">
    <cfRule type="cellIs" dxfId="3355" priority="189" stopIfTrue="1" operator="equal">
      <formula>0</formula>
    </cfRule>
  </conditionalFormatting>
  <conditionalFormatting sqref="C175">
    <cfRule type="cellIs" dxfId="3354" priority="190" stopIfTrue="1" operator="equal">
      <formula>""</formula>
    </cfRule>
  </conditionalFormatting>
  <conditionalFormatting sqref="C178">
    <cfRule type="cellIs" dxfId="3353" priority="191" stopIfTrue="1" operator="equal">
      <formula>"No"</formula>
    </cfRule>
  </conditionalFormatting>
  <conditionalFormatting sqref="C178">
    <cfRule type="cellIs" dxfId="3352" priority="192" stopIfTrue="1" operator="equal">
      <formula>""</formula>
    </cfRule>
  </conditionalFormatting>
  <conditionalFormatting sqref="C179">
    <cfRule type="cellIs" dxfId="3351" priority="193" stopIfTrue="1" operator="equal">
      <formula>"No"</formula>
    </cfRule>
  </conditionalFormatting>
  <conditionalFormatting sqref="C179">
    <cfRule type="cellIs" dxfId="3350" priority="194" stopIfTrue="1" operator="equal">
      <formula>""</formula>
    </cfRule>
  </conditionalFormatting>
  <conditionalFormatting sqref="C180">
    <cfRule type="cellIs" dxfId="3349" priority="195" stopIfTrue="1" operator="equal">
      <formula>"No"</formula>
    </cfRule>
  </conditionalFormatting>
  <conditionalFormatting sqref="C180">
    <cfRule type="cellIs" dxfId="3348" priority="196" stopIfTrue="1" operator="equal">
      <formula>""</formula>
    </cfRule>
  </conditionalFormatting>
  <conditionalFormatting sqref="C181">
    <cfRule type="cellIs" dxfId="3347" priority="197" stopIfTrue="1" operator="equal">
      <formula>9999</formula>
    </cfRule>
  </conditionalFormatting>
  <conditionalFormatting sqref="C181">
    <cfRule type="cellIs" dxfId="3346" priority="198" stopIfTrue="1" operator="equal">
      <formula>""</formula>
    </cfRule>
  </conditionalFormatting>
  <conditionalFormatting sqref="C182">
    <cfRule type="cellIs" dxfId="3345" priority="199" stopIfTrue="1" operator="equal">
      <formula>9999</formula>
    </cfRule>
  </conditionalFormatting>
  <conditionalFormatting sqref="C182">
    <cfRule type="cellIs" dxfId="3344" priority="200" stopIfTrue="1" operator="equal">
      <formula>""</formula>
    </cfRule>
  </conditionalFormatting>
  <conditionalFormatting sqref="C183">
    <cfRule type="cellIs" dxfId="3343" priority="201" stopIfTrue="1" operator="equal">
      <formula>9999</formula>
    </cfRule>
  </conditionalFormatting>
  <conditionalFormatting sqref="C183">
    <cfRule type="cellIs" dxfId="3342" priority="202" stopIfTrue="1" operator="equal">
      <formula>""</formula>
    </cfRule>
  </conditionalFormatting>
  <conditionalFormatting sqref="C185">
    <cfRule type="cellIs" dxfId="3341" priority="203" stopIfTrue="1" operator="equal">
      <formula>"No"</formula>
    </cfRule>
  </conditionalFormatting>
  <conditionalFormatting sqref="C185">
    <cfRule type="cellIs" dxfId="3340" priority="204" stopIfTrue="1" operator="equal">
      <formula>""</formula>
    </cfRule>
  </conditionalFormatting>
  <conditionalFormatting sqref="C191">
    <cfRule type="cellIs" dxfId="3339" priority="205" stopIfTrue="1" operator="equal">
      <formula>"No"</formula>
    </cfRule>
  </conditionalFormatting>
  <conditionalFormatting sqref="C191">
    <cfRule type="cellIs" dxfId="3338" priority="206" stopIfTrue="1" operator="equal">
      <formula>""</formula>
    </cfRule>
  </conditionalFormatting>
  <conditionalFormatting sqref="C193">
    <cfRule type="cellIs" dxfId="3337" priority="207" stopIfTrue="1" operator="equal">
      <formula>"No"</formula>
    </cfRule>
  </conditionalFormatting>
  <conditionalFormatting sqref="C193">
    <cfRule type="cellIs" dxfId="3336" priority="208" stopIfTrue="1" operator="equal">
      <formula>""</formula>
    </cfRule>
  </conditionalFormatting>
  <conditionalFormatting sqref="C194">
    <cfRule type="cellIs" dxfId="3335" priority="209" stopIfTrue="1" operator="equal">
      <formula>"No"</formula>
    </cfRule>
  </conditionalFormatting>
  <conditionalFormatting sqref="C194">
    <cfRule type="cellIs" dxfId="3334" priority="210" stopIfTrue="1" operator="equal">
      <formula>""</formula>
    </cfRule>
  </conditionalFormatting>
  <conditionalFormatting sqref="C195">
    <cfRule type="cellIs" dxfId="3333" priority="211" stopIfTrue="1" operator="equal">
      <formula>""</formula>
    </cfRule>
  </conditionalFormatting>
  <conditionalFormatting sqref="C195">
    <cfRule type="cellIs" dxfId="3332" priority="212" stopIfTrue="1" operator="equal">
      <formula>""</formula>
    </cfRule>
  </conditionalFormatting>
  <conditionalFormatting sqref="C197">
    <cfRule type="cellIs" dxfId="3331" priority="213" stopIfTrue="1" operator="equal">
      <formula>"No"</formula>
    </cfRule>
  </conditionalFormatting>
  <conditionalFormatting sqref="C197">
    <cfRule type="cellIs" dxfId="3330" priority="214" stopIfTrue="1" operator="equal">
      <formula>""</formula>
    </cfRule>
  </conditionalFormatting>
  <conditionalFormatting sqref="C203">
    <cfRule type="cellIs" dxfId="3329" priority="215" stopIfTrue="1" operator="equal">
      <formula>"No"</formula>
    </cfRule>
  </conditionalFormatting>
  <conditionalFormatting sqref="C203">
    <cfRule type="cellIs" dxfId="3328" priority="216" stopIfTrue="1" operator="equal">
      <formula>""</formula>
    </cfRule>
  </conditionalFormatting>
  <conditionalFormatting sqref="C204">
    <cfRule type="cellIs" dxfId="3327" priority="217" stopIfTrue="1" operator="equal">
      <formula>"No"</formula>
    </cfRule>
  </conditionalFormatting>
  <conditionalFormatting sqref="C204">
    <cfRule type="cellIs" dxfId="3326" priority="218" stopIfTrue="1" operator="equal">
      <formula>""</formula>
    </cfRule>
  </conditionalFormatting>
  <conditionalFormatting sqref="C205">
    <cfRule type="cellIs" dxfId="3325" priority="219" stopIfTrue="1" operator="equal">
      <formula>"No"</formula>
    </cfRule>
  </conditionalFormatting>
  <conditionalFormatting sqref="C205">
    <cfRule type="cellIs" dxfId="3324" priority="220" stopIfTrue="1" operator="equal">
      <formula>""</formula>
    </cfRule>
  </conditionalFormatting>
  <conditionalFormatting sqref="C206">
    <cfRule type="cellIs" dxfId="3323" priority="221" stopIfTrue="1" operator="equal">
      <formula>""</formula>
    </cfRule>
  </conditionalFormatting>
  <conditionalFormatting sqref="C206">
    <cfRule type="cellIs" dxfId="3322" priority="222" stopIfTrue="1" operator="equal">
      <formula>""</formula>
    </cfRule>
  </conditionalFormatting>
  <conditionalFormatting sqref="C208">
    <cfRule type="cellIs" dxfId="3321" priority="223" stopIfTrue="1" operator="equal">
      <formula>"No"</formula>
    </cfRule>
  </conditionalFormatting>
  <conditionalFormatting sqref="C208">
    <cfRule type="cellIs" dxfId="3320" priority="224" stopIfTrue="1" operator="equal">
      <formula>""</formula>
    </cfRule>
  </conditionalFormatting>
  <conditionalFormatting sqref="C209">
    <cfRule type="cellIs" dxfId="3319" priority="225" stopIfTrue="1" operator="equal">
      <formula>"No"</formula>
    </cfRule>
  </conditionalFormatting>
  <conditionalFormatting sqref="C209">
    <cfRule type="cellIs" dxfId="3318" priority="226" stopIfTrue="1" operator="equal">
      <formula>""</formula>
    </cfRule>
  </conditionalFormatting>
  <conditionalFormatting sqref="C222">
    <cfRule type="cellIs" dxfId="3317" priority="227" stopIfTrue="1" operator="equal">
      <formula>999999.99</formula>
    </cfRule>
  </conditionalFormatting>
  <conditionalFormatting sqref="C222">
    <cfRule type="cellIs" dxfId="3316" priority="228" stopIfTrue="1" operator="equal">
      <formula>""</formula>
    </cfRule>
  </conditionalFormatting>
  <dataValidations xWindow="93" yWindow="345" count="303">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A 'No' answer is allowed, as this is a non-mandatory line."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textLength" operator="greaterThanOrEqual" showInputMessage="1" showErrorMessage="1" errorTitle="Text data required" error="Blank answers are not acceptable." promptTitle="Text data required" prompt="Enter the data as specified." sqref="C30">
      <formula1>1</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6">
      <formula1>"Yes,No"</formula1>
    </dataValidation>
    <dataValidation type="list" showInputMessage="1" showErrorMessage="1" errorTitle="Yes or No Required." error="Enter ONLY 'Yes' or 'No' or select from the dropdown list." promptTitle="Mandatory Specification" prompt="These services must be included in the Base solution price" sqref="C48">
      <formula1>"Yes,No"</formula1>
    </dataValidation>
    <dataValidation type="list" showInputMessage="1" showErrorMessage="1" errorTitle="Yes or No Required." error="Enter ONLY 'Yes' or 'No' or select from the dropdown list." promptTitle="Mandatory Specification" prompt="These services must be included in the Base solution price"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Only answers in list allowed" error="Enter ONLY answers found in the dropdown list." promptTitle="Choice of answers" prompt="Choose answer from list." sqref="C61">
      <formula1>"AMD,Intel,Other"</formula1>
    </dataValidation>
    <dataValidation type="textLength" operator="greaterThanOrEqual" showInputMessage="1" showErrorMessage="1" errorTitle="Text data required" error="Blank answers are not acceptable." promptTitle="Text data required" prompt="Enter the data as specified." sqref="C6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decimal" operator="greaterThan" showInputMessage="1" showErrorMessage="1" errorTitle="Numeric data required" error="Enter ONLY numeric data" promptTitle="Numeric data required" prompt="Enter a number bigger than 0" sqref="C70">
      <formula1>0</formula1>
    </dataValidation>
    <dataValidation type="decimal" operator="greaterThan" showInputMessage="1" showErrorMessage="1" errorTitle="Numeric data required" error="Enter ONLY numeric data" promptTitle="Numeric data required" prompt="Enter a number bigger than 0" sqref="C71">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decimal" operator="greaterThan" showInputMessage="1" showErrorMessage="1" errorTitle="Numeric data required" error="Enter ONLY numeric data" promptTitle="Numeric data required" prompt="Enter a number bigger than 0" sqref="C80">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decimal" operator="greaterThan" showInputMessage="1" showErrorMessage="1" errorTitle="Numeric data required" error="Enter ONLY numeric data" promptTitle="Numeric data required" prompt="Enter a number bigger than 0" sqref="C9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A 'No' answer is allowed, as this is a non-mandatory line." sqref="C96">
      <formula1>"Yes,No"</formula1>
    </dataValidation>
    <dataValidation type="list" showInputMessage="1" showErrorMessage="1" errorTitle="Yes or No Required" error="Enter ONLY 'Yes' or 'No' or select from the dropdown list." prompt="A 'No' answer is allowed, as this is a non-mandatory line."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A 'No' answer is allowed, as this is a non-mandatory line."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decimal" operator="greaterThan" showInputMessage="1" showErrorMessage="1" errorTitle="Numeric data required" error="Enter ONLY numeric data" promptTitle="Numeric data required" prompt="Enter a number bigger than 0" sqref="C107">
      <formula1>0</formula1>
    </dataValidation>
    <dataValidation type="textLength" operator="greaterThanOrEqual" showInputMessage="1" showErrorMessage="1" errorTitle="Text data required" error="Blank answers are not acceptable." promptTitle="Text data required" prompt="Enter the data as specified." sqref="C108">
      <formula1>1</formula1>
    </dataValidation>
    <dataValidation type="list" showInputMessage="1" showErrorMessage="1" errorTitle="Yes or No Required" error="Enter ONLY 'Yes' or 'No' or select from the dropdown list." prompt="A 'No' answer is allowed, as this is a non-mandatory line." sqref="C110">
      <formula1>"Yes,No"</formula1>
    </dataValidation>
    <dataValidation type="list" showInputMessage="1" showErrorMessage="1" errorTitle="Yes or No Required" error="Enter ONLY 'Yes' or 'No' or select from the dropdown list." prompt="A 'No' answer is allowed, as this is a non-mandatory line." sqref="C111">
      <formula1>"Yes,No"</formula1>
    </dataValidation>
    <dataValidation type="decimal" operator="greaterThan" showInputMessage="1" showErrorMessage="1" errorTitle="Numeric data required" error="Enter ONLY numeric data" promptTitle="Numeric data required" prompt="Enter a number bigger than 0" sqref="C11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9">
      <formula1>"Yes,No"</formula1>
    </dataValidation>
    <dataValidation type="textLength" operator="greaterThanOrEqual" showInputMessage="1" showErrorMessage="1" errorTitle="Text data required" error="Blank answers are not acceptable." promptTitle="Text data required" prompt="Enter the data as specified." sqref="C120">
      <formula1>1</formula1>
    </dataValidation>
    <dataValidation type="decimal" operator="greaterThan" showInputMessage="1" showErrorMessage="1" errorTitle="Numeric data required" error="Enter ONLY numeric data" promptTitle="Numeric data required" prompt="Enter a number bigger than 0" sqref="C121">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list" showInputMessage="1" showErrorMessage="1" errorTitle="Yes or No Required" error="Enter ONLY 'Yes' or 'No' or select from the dropdown list." prompt="A 'No' answer is allowed, as this is a non-mandatory line." sqref="C139">
      <formula1>"Yes,No"</formula1>
    </dataValidation>
    <dataValidation type="list" showInputMessage="1" showErrorMessage="1" errorTitle="Yes or No Required" error="Enter ONLY 'Yes' or 'No' or select from the dropdown list." prompt="A 'No' answer is allowed, as this is a non-mandatory line." sqref="C140">
      <formula1>"Yes,No"</formula1>
    </dataValidation>
    <dataValidation type="list" showInputMessage="1" showErrorMessage="1" errorTitle="Yes or No Required" error="Enter ONLY 'Yes' or 'No' or select from the dropdown list." prompt="A 'No' answer is allowed, as this is a non-mandatory line." sqref="C141">
      <formula1>"Yes,No"</formula1>
    </dataValidation>
    <dataValidation type="list" showInputMessage="1" showErrorMessage="1" errorTitle="Yes or No Required" error="Enter ONLY 'Yes' or 'No' or select from the dropdown list." prompt="A 'No' answer is allowed, as this is a non-mandatory line." sqref="C142">
      <formula1>"Yes,No"</formula1>
    </dataValidation>
    <dataValidation type="list" showInputMessage="1" showErrorMessage="1" errorTitle="Yes or No Required" error="Enter ONLY 'Yes' or 'No' or select from the dropdown list." prompt="A 'No' answer is allowed, as this is a non-mandatory line." sqref="C143">
      <formula1>"Yes,No"</formula1>
    </dataValidation>
    <dataValidation type="list" showInputMessage="1" showErrorMessage="1" errorTitle="Yes or No Required" error="Enter ONLY 'Yes' or 'No' or select from the dropdown list." prompt="A 'No' answer is allowed, as this is a non-mandatory line." sqref="C144">
      <formula1>"Yes,No"</formula1>
    </dataValidation>
    <dataValidation type="list" showInputMessage="1" showErrorMessage="1" errorTitle="Yes or No Required" error="Enter ONLY 'Yes' or 'No' or select from the dropdown list." prompt="A 'No' answer is allowed, as this is a non-mandatory line." sqref="C145">
      <formula1>"Yes,No"</formula1>
    </dataValidation>
    <dataValidation type="list" showInputMessage="1" showErrorMessage="1" errorTitle="Yes or No Required" error="Enter ONLY 'Yes' or 'No' or select from the dropdown list." prompt="A 'No' answer is allowed, as this is a non-mandatory line." sqref="C146">
      <formula1>"Yes,No"</formula1>
    </dataValidation>
    <dataValidation type="list" showInputMessage="1" showErrorMessage="1" errorTitle="Yes or No Required" error="Enter ONLY 'Yes' or 'No' or select from the dropdown list." prompt="A 'No' answer is allowed, as this is a non-mandatory line." sqref="C1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4">
      <formula1>"Yes,No"</formula1>
    </dataValidation>
    <dataValidation type="decimal" operator="greaterThan" showInputMessage="1" showErrorMessage="1" errorTitle="Numeric data required" error="Enter ONLY numeric data" promptTitle="Numeric data required" prompt="Enter a number bigger than 0" sqref="C175">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0">
      <formula1>"Yes,No"</formula1>
    </dataValidation>
    <dataValidation type="decimal" operator="greaterThan" showInputMessage="1" showErrorMessage="1" errorTitle="Numeric data required" error="Enter ONLY numeric data" promptTitle="Numeric data required" prompt="Enter a number larger than 0" sqref="C181">
      <formula1>0</formula1>
    </dataValidation>
    <dataValidation type="decimal" operator="greaterThan" showInputMessage="1" showErrorMessage="1" errorTitle="Numeric data required" error="Enter ONLY numeric data" promptTitle="Numeric data required" prompt="Enter a number larger than 0" sqref="C182">
      <formula1>0</formula1>
    </dataValidation>
    <dataValidation type="decimal" operator="greaterThan" showInputMessage="1" showErrorMessage="1" errorTitle="Numeric data required" error="Enter ONLY numeric data" promptTitle="Numeric data required" prompt="Enter a number larger than 0" sqref="C183">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4">
      <formula1>"Yes,No"</formula1>
    </dataValidation>
    <dataValidation type="textLength" operator="greaterThanOrEqual" showInputMessage="1" showErrorMessage="1" errorTitle="Text data required" error="Blank answers are not acceptable." promptTitle="Text data required" prompt="Enter the data as specified." sqref="C19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7">
      <formula1>"Yes,No"</formula1>
    </dataValidation>
    <dataValidation type="list" showInputMessage="1" showErrorMessage="1" errorTitle="Yes or No Required" error="Enter ONLY 'Yes' or 'No' or select from the dropdown list." prompt="A 'No' answer is allowed, as this is a non-mandatory line." sqref="C198">
      <formula1>"Yes,No"</formula1>
    </dataValidation>
    <dataValidation type="list" showInputMessage="1" showErrorMessage="1" errorTitle="Yes or No Required" error="Enter ONLY 'Yes' or 'No' or select from the dropdown list." prompt="A 'No' answer is allowed, as this is a non-mandatory line." sqref="C199">
      <formula1>"Yes,No"</formula1>
    </dataValidation>
    <dataValidation type="list" showInputMessage="1" showErrorMessage="1" errorTitle="Yes or No Required" error="Enter ONLY 'Yes' or 'No' or select from the dropdown list." prompt="A 'No' answer is allowed, as this is a non-mandatory line." sqref="C200">
      <formula1>"Yes,No"</formula1>
    </dataValidation>
    <dataValidation type="list" showInputMessage="1" showErrorMessage="1" errorTitle="Yes or No Required" error="Enter ONLY 'Yes' or 'No' or select from the dropdown list." prompt="A 'No' answer is allowed, as this is a non-mandatory line." sqref="C2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5">
      <formula1>"Yes,No"</formula1>
    </dataValidation>
    <dataValidation type="textLength" operator="greaterThanOrEqual" showInputMessage="1" showErrorMessage="1" errorTitle="Text data required" error="Blank answers are not acceptable." promptTitle="Text data required" prompt="Enter the data as specified." sqref="C20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9">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22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3">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48">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4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5">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57">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58">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59">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6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2">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84">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85">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86">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87">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8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2">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94">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95">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96">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97">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98">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99">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300">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301">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30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4">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1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0">
      <formula1>0</formula1>
    </dataValidation>
    <dataValidation type="decimal" operator="greaterThanOrEqual" showInputMessage="1" showErrorMessage="1" errorTitle="Only Price information allowed" error="Enter ONLY numeric data without an 'R' sign." promptTitle="Non-mandatory Price" prompt="State product spec in column B, model # in column E" sqref="C332">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33">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34">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35">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3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40">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42">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43">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44">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45">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46">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48">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49">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50">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51">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52">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5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5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5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5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58">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60">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61">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62">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63">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65">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66">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67">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6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6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7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7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7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73">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75">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76">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7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7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9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9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9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9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9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9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9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9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9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9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40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40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40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40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404">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Srv&amp;Stor, p. &amp;P of &amp;N&amp;R&amp;8© SITA, v8.0 - TU8, 2025-08-01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E406"/>
  <sheetViews>
    <sheetView showGridLines="0" showRowColHeaders="0" zoomScaleNormal="100" workbookViewId="0">
      <pane ySplit="6" topLeftCell="A7" activePane="bottomLeft" state="frozen"/>
      <selection pane="bottomLeft" activeCell="C8" sqref="C8"/>
    </sheetView>
  </sheetViews>
  <sheetFormatPr defaultColWidth="7" defaultRowHeight="12.5" x14ac:dyDescent="0.25"/>
  <cols>
    <col min="1" max="1" width="6.6328125" style="85" customWidth="1"/>
    <col min="2" max="2" width="50.6328125" style="85" customWidth="1"/>
    <col min="3" max="3" width="16.6328125" style="85" customWidth="1"/>
    <col min="4" max="4" width="1.6328125" style="85" customWidth="1"/>
    <col min="5" max="5" width="19.6328125" style="91" customWidth="1"/>
    <col min="6" max="16384" width="7" style="1"/>
  </cols>
  <sheetData>
    <row r="1" spans="1:5" s="97" customFormat="1" x14ac:dyDescent="0.25">
      <c r="A1" s="142" t="s">
        <v>978</v>
      </c>
      <c r="B1" s="95"/>
      <c r="C1" s="152"/>
      <c r="D1" s="146"/>
      <c r="E1" s="96" t="s">
        <v>979</v>
      </c>
    </row>
    <row r="2" spans="1:5" s="97" customFormat="1" x14ac:dyDescent="0.25">
      <c r="A2" s="143" t="s">
        <v>970</v>
      </c>
      <c r="B2" s="95"/>
      <c r="C2" s="152"/>
      <c r="D2" s="152"/>
      <c r="E2" s="96" t="s">
        <v>980</v>
      </c>
    </row>
    <row r="3" spans="1:5" s="97" customFormat="1" ht="13" x14ac:dyDescent="0.3">
      <c r="A3" s="144"/>
      <c r="B3" s="98"/>
      <c r="C3" s="153"/>
      <c r="D3" s="153"/>
      <c r="E3" s="98"/>
    </row>
    <row r="4" spans="1:5" ht="18" x14ac:dyDescent="0.4">
      <c r="A4" s="83" t="s">
        <v>1421</v>
      </c>
      <c r="B4" s="83"/>
      <c r="C4" s="83"/>
      <c r="D4" s="83"/>
      <c r="E4" s="83"/>
    </row>
    <row r="5" spans="1:5" x14ac:dyDescent="0.25">
      <c r="A5" s="61"/>
      <c r="B5" s="23"/>
      <c r="C5" s="61"/>
      <c r="D5" s="61"/>
      <c r="E5" s="23"/>
    </row>
    <row r="6" spans="1:5" s="103" customFormat="1" ht="21" x14ac:dyDescent="0.25">
      <c r="A6" s="99" t="s">
        <v>971</v>
      </c>
      <c r="B6" s="100" t="s">
        <v>972</v>
      </c>
      <c r="C6" s="99" t="s">
        <v>973</v>
      </c>
      <c r="D6" s="101"/>
      <c r="E6" s="102" t="s">
        <v>974</v>
      </c>
    </row>
    <row r="7" spans="1:5" s="103" customFormat="1" x14ac:dyDescent="0.25">
      <c r="A7" s="146"/>
      <c r="B7" s="104"/>
      <c r="C7" s="154"/>
      <c r="D7" s="146"/>
      <c r="E7"/>
    </row>
    <row r="8" spans="1:5" s="105" customFormat="1" ht="13" x14ac:dyDescent="0.3">
      <c r="A8" s="147" t="s">
        <v>975</v>
      </c>
      <c r="B8" s="125"/>
      <c r="C8" s="160"/>
      <c r="D8" s="159"/>
      <c r="E8" s="161"/>
    </row>
    <row r="9" spans="1:5" s="105" customFormat="1" ht="13" x14ac:dyDescent="0.3">
      <c r="A9" s="147" t="s">
        <v>976</v>
      </c>
      <c r="B9" s="125"/>
      <c r="C9" s="157"/>
      <c r="D9" s="162"/>
      <c r="E9" s="158"/>
    </row>
    <row r="10" spans="1:5" s="105" customFormat="1" ht="13" x14ac:dyDescent="0.3">
      <c r="A10" s="147" t="s">
        <v>977</v>
      </c>
      <c r="B10" s="125"/>
      <c r="C10" s="157"/>
      <c r="D10" s="162"/>
      <c r="E10" s="158"/>
    </row>
    <row r="11" spans="1:5" s="31" customFormat="1" x14ac:dyDescent="0.25">
      <c r="A11" s="148"/>
      <c r="B11" s="126"/>
      <c r="C11" s="148"/>
      <c r="D11" s="148"/>
      <c r="E11"/>
    </row>
    <row r="12" spans="1:5" ht="13" x14ac:dyDescent="0.25">
      <c r="A12" s="12" t="s">
        <v>1295</v>
      </c>
      <c r="B12" s="127"/>
      <c r="C12" s="61"/>
      <c r="D12" s="94"/>
      <c r="E12"/>
    </row>
    <row r="13" spans="1:5" x14ac:dyDescent="0.25">
      <c r="A13" s="89"/>
      <c r="B13" s="88"/>
      <c r="C13" s="155"/>
      <c r="D13" s="94"/>
      <c r="E13"/>
    </row>
    <row r="14" spans="1:5" ht="100" x14ac:dyDescent="0.25">
      <c r="A14" s="12" t="s">
        <v>66</v>
      </c>
      <c r="B14" s="84" t="s">
        <v>825</v>
      </c>
      <c r="C14" s="61"/>
      <c r="D14" s="94"/>
      <c r="E14"/>
    </row>
    <row r="15" spans="1:5" x14ac:dyDescent="0.25">
      <c r="A15" s="89"/>
      <c r="B15" s="88"/>
      <c r="C15" s="155"/>
      <c r="D15" s="94"/>
      <c r="E15"/>
    </row>
    <row r="16" spans="1:5" s="18" customFormat="1" ht="13" x14ac:dyDescent="0.25">
      <c r="A16" s="42" t="s">
        <v>983</v>
      </c>
      <c r="B16" s="128" t="s">
        <v>452</v>
      </c>
      <c r="C16" s="78"/>
      <c r="D16" s="78"/>
      <c r="E16"/>
    </row>
    <row r="17" spans="1:5" s="18" customFormat="1" x14ac:dyDescent="0.25">
      <c r="A17" s="149"/>
      <c r="B17" s="129"/>
      <c r="C17" s="78"/>
      <c r="D17" s="78"/>
      <c r="E17"/>
    </row>
    <row r="18" spans="1:5" s="18" customFormat="1" ht="25" x14ac:dyDescent="0.3">
      <c r="A18" s="150" t="s">
        <v>984</v>
      </c>
      <c r="B18" s="130" t="s">
        <v>686</v>
      </c>
      <c r="C18" s="114" t="s">
        <v>1291</v>
      </c>
      <c r="D18" s="61"/>
      <c r="E18" s="110"/>
    </row>
    <row r="19" spans="1:5" ht="100" x14ac:dyDescent="0.3">
      <c r="A19" s="108" t="s">
        <v>985</v>
      </c>
      <c r="B19" s="68" t="s">
        <v>885</v>
      </c>
      <c r="C19" s="116" t="s">
        <v>1291</v>
      </c>
      <c r="D19" s="94"/>
      <c r="E19" s="112"/>
    </row>
    <row r="20" spans="1:5" s="48" customFormat="1" ht="50" x14ac:dyDescent="0.3">
      <c r="A20" s="88" t="s">
        <v>986</v>
      </c>
      <c r="B20" s="106" t="s">
        <v>890</v>
      </c>
      <c r="C20" s="116" t="s">
        <v>1291</v>
      </c>
      <c r="D20" s="94"/>
      <c r="E20" s="112"/>
    </row>
    <row r="21" spans="1:5" ht="37.5" x14ac:dyDescent="0.3">
      <c r="A21" s="108" t="s">
        <v>987</v>
      </c>
      <c r="B21" s="67" t="s">
        <v>355</v>
      </c>
      <c r="C21" s="116" t="s">
        <v>1291</v>
      </c>
      <c r="D21" s="94"/>
      <c r="E21" s="112"/>
    </row>
    <row r="22" spans="1:5" ht="50" x14ac:dyDescent="0.3">
      <c r="A22" s="89" t="s">
        <v>1353</v>
      </c>
      <c r="B22" s="107" t="s">
        <v>386</v>
      </c>
      <c r="C22" s="118" t="s">
        <v>1291</v>
      </c>
      <c r="D22" s="61"/>
      <c r="E22" s="112"/>
    </row>
    <row r="23" spans="1:5" ht="25" x14ac:dyDescent="0.3">
      <c r="A23" s="151" t="s">
        <v>988</v>
      </c>
      <c r="B23" s="130" t="s">
        <v>621</v>
      </c>
      <c r="C23" s="118" t="s">
        <v>1291</v>
      </c>
      <c r="D23" s="61"/>
      <c r="E23" s="112"/>
    </row>
    <row r="24" spans="1:5" ht="13" x14ac:dyDescent="0.3">
      <c r="A24" s="151" t="s">
        <v>989</v>
      </c>
      <c r="B24" s="130" t="s">
        <v>626</v>
      </c>
      <c r="C24" s="118" t="s">
        <v>1291</v>
      </c>
      <c r="D24" s="61"/>
      <c r="E24" s="112"/>
    </row>
    <row r="25" spans="1:5" ht="25" x14ac:dyDescent="0.3">
      <c r="A25" s="151" t="s">
        <v>990</v>
      </c>
      <c r="B25" s="130" t="s">
        <v>379</v>
      </c>
      <c r="C25" s="118" t="s">
        <v>1291</v>
      </c>
      <c r="D25" s="61"/>
      <c r="E25" s="112"/>
    </row>
    <row r="26" spans="1:5" customFormat="1" ht="37.5" x14ac:dyDescent="0.3">
      <c r="A26" s="151" t="s">
        <v>991</v>
      </c>
      <c r="B26" s="68" t="s">
        <v>891</v>
      </c>
      <c r="C26" s="116" t="s">
        <v>1291</v>
      </c>
      <c r="D26" s="94"/>
      <c r="E26" s="112"/>
    </row>
    <row r="27" spans="1:5" ht="87.5" x14ac:dyDescent="0.3">
      <c r="A27" s="108" t="s">
        <v>992</v>
      </c>
      <c r="B27" s="68" t="s">
        <v>896</v>
      </c>
      <c r="C27" s="116" t="s">
        <v>1291</v>
      </c>
      <c r="D27" s="94"/>
      <c r="E27" s="112"/>
    </row>
    <row r="28" spans="1:5" ht="62.5" x14ac:dyDescent="0.3">
      <c r="A28" s="151" t="s">
        <v>993</v>
      </c>
      <c r="B28" s="68" t="s">
        <v>1422</v>
      </c>
      <c r="C28" s="118" t="s">
        <v>1291</v>
      </c>
      <c r="D28" s="61"/>
      <c r="E28" s="112"/>
    </row>
    <row r="29" spans="1:5" ht="13" x14ac:dyDescent="0.3">
      <c r="A29" s="89" t="s">
        <v>994</v>
      </c>
      <c r="B29" s="132" t="s">
        <v>847</v>
      </c>
      <c r="C29" s="117"/>
      <c r="D29" s="61"/>
      <c r="E29" s="111"/>
    </row>
    <row r="30" spans="1:5" s="18" customFormat="1" ht="13" x14ac:dyDescent="0.3">
      <c r="A30" s="149"/>
      <c r="B30" s="130"/>
      <c r="C30" s="86"/>
      <c r="D30" s="61"/>
      <c r="E30"/>
    </row>
    <row r="31" spans="1:5" customFormat="1" ht="25.5" x14ac:dyDescent="0.25">
      <c r="A31" s="12" t="s">
        <v>995</v>
      </c>
      <c r="B31" s="133" t="s">
        <v>1292</v>
      </c>
      <c r="C31" s="149"/>
      <c r="D31" s="149"/>
    </row>
    <row r="32" spans="1:5" customFormat="1" x14ac:dyDescent="0.25">
      <c r="A32" s="89"/>
      <c r="B32" s="67"/>
      <c r="C32" s="149"/>
      <c r="D32" s="149"/>
    </row>
    <row r="33" spans="1:5" customFormat="1" ht="37.5" x14ac:dyDescent="0.25">
      <c r="A33" s="12" t="s">
        <v>66</v>
      </c>
      <c r="B33" s="67" t="s">
        <v>474</v>
      </c>
      <c r="C33" s="61"/>
      <c r="D33" s="61"/>
    </row>
    <row r="34" spans="1:5" customFormat="1" x14ac:dyDescent="0.25">
      <c r="A34" s="61"/>
      <c r="B34" s="67"/>
      <c r="C34" s="61"/>
      <c r="D34" s="61"/>
    </row>
    <row r="35" spans="1:5" s="4" customFormat="1" ht="50" x14ac:dyDescent="0.3">
      <c r="A35" s="151" t="s">
        <v>996</v>
      </c>
      <c r="B35" s="67" t="s">
        <v>572</v>
      </c>
      <c r="C35" s="114" t="s">
        <v>1291</v>
      </c>
      <c r="D35" s="78"/>
      <c r="E35" s="110"/>
    </row>
    <row r="36" spans="1:5" customFormat="1" ht="13" x14ac:dyDescent="0.3">
      <c r="A36" s="151" t="s">
        <v>997</v>
      </c>
      <c r="B36" s="67" t="s">
        <v>111</v>
      </c>
      <c r="C36" s="118" t="s">
        <v>1291</v>
      </c>
      <c r="D36" s="78"/>
      <c r="E36" s="112"/>
    </row>
    <row r="37" spans="1:5" customFormat="1" ht="13" x14ac:dyDescent="0.3">
      <c r="A37" s="151" t="s">
        <v>998</v>
      </c>
      <c r="B37" s="67" t="s">
        <v>58</v>
      </c>
      <c r="C37" s="116" t="s">
        <v>1291</v>
      </c>
      <c r="D37" s="78"/>
      <c r="E37" s="112"/>
    </row>
    <row r="38" spans="1:5" customFormat="1" ht="13" x14ac:dyDescent="0.3">
      <c r="A38" s="151" t="s">
        <v>999</v>
      </c>
      <c r="B38" s="67" t="s">
        <v>108</v>
      </c>
      <c r="C38" s="115" t="s">
        <v>1291</v>
      </c>
      <c r="D38" s="78"/>
      <c r="E38" s="111"/>
    </row>
    <row r="39" spans="1:5" customFormat="1" x14ac:dyDescent="0.25">
      <c r="A39" s="151" t="s">
        <v>1000</v>
      </c>
      <c r="B39" s="67" t="s">
        <v>31</v>
      </c>
      <c r="C39" s="94"/>
      <c r="D39" s="78"/>
    </row>
    <row r="40" spans="1:5" customFormat="1" ht="25" x14ac:dyDescent="0.3">
      <c r="A40" s="89" t="s">
        <v>1001</v>
      </c>
      <c r="B40" s="107" t="s">
        <v>233</v>
      </c>
      <c r="C40" s="46" t="s">
        <v>1291</v>
      </c>
      <c r="D40" s="78"/>
      <c r="E40" s="110"/>
    </row>
    <row r="41" spans="1:5" customFormat="1" ht="13" x14ac:dyDescent="0.3">
      <c r="A41" s="89" t="s">
        <v>1002</v>
      </c>
      <c r="B41" s="132" t="s">
        <v>218</v>
      </c>
      <c r="C41" s="116" t="s">
        <v>1291</v>
      </c>
      <c r="D41" s="78"/>
      <c r="E41" s="112"/>
    </row>
    <row r="42" spans="1:5" customFormat="1" ht="13" x14ac:dyDescent="0.3">
      <c r="A42" s="89" t="s">
        <v>1003</v>
      </c>
      <c r="B42" s="132" t="s">
        <v>219</v>
      </c>
      <c r="C42" s="116" t="s">
        <v>1291</v>
      </c>
      <c r="D42" s="78"/>
      <c r="E42" s="112"/>
    </row>
    <row r="43" spans="1:5" customFormat="1" ht="25" x14ac:dyDescent="0.3">
      <c r="A43" s="89" t="s">
        <v>1004</v>
      </c>
      <c r="B43" s="132" t="s">
        <v>230</v>
      </c>
      <c r="C43" s="116" t="s">
        <v>1291</v>
      </c>
      <c r="D43" s="78"/>
      <c r="E43" s="112"/>
    </row>
    <row r="44" spans="1:5" customFormat="1" ht="25" x14ac:dyDescent="0.3">
      <c r="A44" s="89" t="s">
        <v>1005</v>
      </c>
      <c r="B44" s="132" t="s">
        <v>492</v>
      </c>
      <c r="C44" s="116" t="s">
        <v>1291</v>
      </c>
      <c r="D44" s="78"/>
      <c r="E44" s="112"/>
    </row>
    <row r="45" spans="1:5" customFormat="1" ht="25" x14ac:dyDescent="0.3">
      <c r="A45" s="151" t="s">
        <v>1006</v>
      </c>
      <c r="B45" s="67" t="s">
        <v>361</v>
      </c>
      <c r="C45" s="115" t="s">
        <v>1291</v>
      </c>
      <c r="D45" s="78"/>
      <c r="E45" s="111"/>
    </row>
    <row r="46" spans="1:5" s="31" customFormat="1" x14ac:dyDescent="0.25">
      <c r="A46" s="151" t="s">
        <v>1007</v>
      </c>
      <c r="B46" s="67" t="s">
        <v>945</v>
      </c>
      <c r="C46" s="89"/>
      <c r="D46" s="78"/>
      <c r="E46"/>
    </row>
    <row r="47" spans="1:5" s="48" customFormat="1" ht="13" x14ac:dyDescent="0.3">
      <c r="A47" s="88" t="s">
        <v>1008</v>
      </c>
      <c r="B47" s="134" t="s">
        <v>454</v>
      </c>
      <c r="C47" s="46" t="s">
        <v>1291</v>
      </c>
      <c r="D47" s="78"/>
      <c r="E47" s="110"/>
    </row>
    <row r="48" spans="1:5" s="48" customFormat="1" ht="13" x14ac:dyDescent="0.3">
      <c r="A48" s="89" t="s">
        <v>1009</v>
      </c>
      <c r="B48" s="132" t="s">
        <v>859</v>
      </c>
      <c r="C48" s="115" t="s">
        <v>1291</v>
      </c>
      <c r="D48" s="78"/>
      <c r="E48" s="111"/>
    </row>
    <row r="49" spans="1:5" customFormat="1" x14ac:dyDescent="0.25">
      <c r="A49" s="89"/>
      <c r="B49" s="67"/>
      <c r="C49" s="149"/>
      <c r="D49" s="149"/>
    </row>
    <row r="50" spans="1:5" ht="13" x14ac:dyDescent="0.25">
      <c r="A50" s="12" t="s">
        <v>1010</v>
      </c>
      <c r="B50" s="128" t="s">
        <v>48</v>
      </c>
      <c r="C50" s="12"/>
      <c r="D50" s="94"/>
      <c r="E50"/>
    </row>
    <row r="51" spans="1:5" x14ac:dyDescent="0.25">
      <c r="A51" s="89"/>
      <c r="B51" s="88"/>
      <c r="C51" s="89"/>
      <c r="D51" s="94"/>
      <c r="E51"/>
    </row>
    <row r="52" spans="1:5" customFormat="1" ht="25" x14ac:dyDescent="0.3">
      <c r="A52" s="151" t="s">
        <v>1011</v>
      </c>
      <c r="B52" s="67" t="s">
        <v>751</v>
      </c>
      <c r="C52" s="46" t="s">
        <v>1291</v>
      </c>
      <c r="D52" s="94"/>
      <c r="E52" s="110"/>
    </row>
    <row r="53" spans="1:5" customFormat="1" ht="25" x14ac:dyDescent="0.3">
      <c r="A53" s="89" t="s">
        <v>1012</v>
      </c>
      <c r="B53" s="132" t="s">
        <v>780</v>
      </c>
      <c r="C53" s="116" t="s">
        <v>1291</v>
      </c>
      <c r="D53" s="94"/>
      <c r="E53" s="112"/>
    </row>
    <row r="54" spans="1:5" customFormat="1" ht="25" x14ac:dyDescent="0.3">
      <c r="A54" s="89" t="s">
        <v>1013</v>
      </c>
      <c r="B54" s="132" t="s">
        <v>294</v>
      </c>
      <c r="C54" s="116" t="s">
        <v>1291</v>
      </c>
      <c r="D54" s="94"/>
      <c r="E54" s="112"/>
    </row>
    <row r="55" spans="1:5" customFormat="1" ht="25" x14ac:dyDescent="0.3">
      <c r="A55" s="89" t="s">
        <v>1014</v>
      </c>
      <c r="B55" s="132" t="s">
        <v>295</v>
      </c>
      <c r="C55" s="116" t="s">
        <v>1291</v>
      </c>
      <c r="D55" s="94"/>
      <c r="E55" s="112"/>
    </row>
    <row r="56" spans="1:5" customFormat="1" ht="25" x14ac:dyDescent="0.3">
      <c r="A56" s="89" t="s">
        <v>1015</v>
      </c>
      <c r="B56" s="132" t="s">
        <v>677</v>
      </c>
      <c r="C56" s="116" t="s">
        <v>1291</v>
      </c>
      <c r="D56" s="94"/>
      <c r="E56" s="112"/>
    </row>
    <row r="57" spans="1:5" customFormat="1" ht="13" x14ac:dyDescent="0.3">
      <c r="A57" s="89" t="s">
        <v>1016</v>
      </c>
      <c r="B57" s="132" t="s">
        <v>678</v>
      </c>
      <c r="C57" s="116" t="s">
        <v>1291</v>
      </c>
      <c r="D57" s="94"/>
      <c r="E57" s="112"/>
    </row>
    <row r="58" spans="1:5" customFormat="1" ht="13" x14ac:dyDescent="0.3">
      <c r="A58" s="89" t="s">
        <v>1017</v>
      </c>
      <c r="B58" s="132" t="s">
        <v>760</v>
      </c>
      <c r="C58" s="116" t="s">
        <v>1291</v>
      </c>
      <c r="D58" s="94"/>
      <c r="E58" s="112"/>
    </row>
    <row r="59" spans="1:5" customFormat="1" ht="25" x14ac:dyDescent="0.3">
      <c r="A59" s="151" t="s">
        <v>1018</v>
      </c>
      <c r="B59" s="67" t="s">
        <v>209</v>
      </c>
      <c r="C59" s="118" t="s">
        <v>1291</v>
      </c>
      <c r="D59" s="61"/>
      <c r="E59" s="112"/>
    </row>
    <row r="60" spans="1:5" customFormat="1" ht="13" x14ac:dyDescent="0.3">
      <c r="A60" s="151" t="s">
        <v>1019</v>
      </c>
      <c r="B60" s="67" t="s">
        <v>72</v>
      </c>
      <c r="C60" s="118"/>
      <c r="D60" s="61"/>
      <c r="E60" s="112"/>
    </row>
    <row r="61" spans="1:5" customFormat="1" ht="13" x14ac:dyDescent="0.3">
      <c r="A61" s="151" t="s">
        <v>1020</v>
      </c>
      <c r="B61" s="67" t="s">
        <v>59</v>
      </c>
      <c r="C61" s="118"/>
      <c r="D61" s="61"/>
      <c r="E61" s="112"/>
    </row>
    <row r="62" spans="1:5" ht="37.5" x14ac:dyDescent="0.3">
      <c r="A62" s="151" t="s">
        <v>1021</v>
      </c>
      <c r="B62" s="68" t="s">
        <v>542</v>
      </c>
      <c r="C62" s="116" t="s">
        <v>1291</v>
      </c>
      <c r="D62" s="94"/>
      <c r="E62" s="112"/>
    </row>
    <row r="63" spans="1:5" customFormat="1" ht="13" x14ac:dyDescent="0.3">
      <c r="A63" s="151" t="s">
        <v>1022</v>
      </c>
      <c r="B63" s="68" t="s">
        <v>393</v>
      </c>
      <c r="C63" s="118" t="s">
        <v>1291</v>
      </c>
      <c r="D63" s="89"/>
      <c r="E63" s="112"/>
    </row>
    <row r="64" spans="1:5" customFormat="1" ht="13" x14ac:dyDescent="0.3">
      <c r="A64" s="151" t="s">
        <v>1300</v>
      </c>
      <c r="B64" s="135" t="s">
        <v>892</v>
      </c>
      <c r="C64" s="118" t="s">
        <v>1291</v>
      </c>
      <c r="D64" s="89"/>
      <c r="E64" s="112"/>
    </row>
    <row r="65" spans="1:5" customFormat="1" ht="25" x14ac:dyDescent="0.3">
      <c r="A65" s="151" t="s">
        <v>1423</v>
      </c>
      <c r="B65" s="67" t="s">
        <v>561</v>
      </c>
      <c r="C65" s="115" t="s">
        <v>1291</v>
      </c>
      <c r="D65" s="94"/>
      <c r="E65" s="111"/>
    </row>
    <row r="66" spans="1:5" customFormat="1" x14ac:dyDescent="0.25">
      <c r="A66" s="89"/>
      <c r="B66" s="67"/>
      <c r="C66" s="44"/>
      <c r="D66" s="149"/>
    </row>
    <row r="67" spans="1:5" ht="13" x14ac:dyDescent="0.25">
      <c r="A67" s="12" t="s">
        <v>1023</v>
      </c>
      <c r="B67" s="136" t="s">
        <v>109</v>
      </c>
      <c r="C67" s="94"/>
      <c r="D67" s="94"/>
      <c r="E67"/>
    </row>
    <row r="68" spans="1:5" x14ac:dyDescent="0.25">
      <c r="A68" s="89"/>
      <c r="B68" s="88"/>
      <c r="C68" s="94"/>
      <c r="D68" s="94"/>
      <c r="E68"/>
    </row>
    <row r="69" spans="1:5" customFormat="1" ht="50" x14ac:dyDescent="0.3">
      <c r="A69" s="151" t="s">
        <v>1024</v>
      </c>
      <c r="B69" s="68" t="s">
        <v>391</v>
      </c>
      <c r="C69" s="114" t="s">
        <v>1291</v>
      </c>
      <c r="D69" s="89"/>
      <c r="E69" s="110"/>
    </row>
    <row r="70" spans="1:5" ht="25" x14ac:dyDescent="0.3">
      <c r="A70" s="108" t="s">
        <v>1025</v>
      </c>
      <c r="B70" s="67" t="s">
        <v>668</v>
      </c>
      <c r="C70" s="116" t="s">
        <v>1291</v>
      </c>
      <c r="D70" s="94"/>
      <c r="E70" s="112"/>
    </row>
    <row r="71" spans="1:5" ht="25" x14ac:dyDescent="0.3">
      <c r="A71" s="151" t="s">
        <v>1026</v>
      </c>
      <c r="B71" s="67" t="s">
        <v>190</v>
      </c>
      <c r="C71" s="116"/>
      <c r="D71" s="155"/>
      <c r="E71" s="112"/>
    </row>
    <row r="72" spans="1:5" ht="25" x14ac:dyDescent="0.3">
      <c r="A72" s="151" t="s">
        <v>1027</v>
      </c>
      <c r="B72" s="67" t="s">
        <v>191</v>
      </c>
      <c r="C72" s="115"/>
      <c r="D72" s="155"/>
      <c r="E72" s="111"/>
    </row>
    <row r="73" spans="1:5" customFormat="1" x14ac:dyDescent="0.25">
      <c r="A73" s="151" t="s">
        <v>1303</v>
      </c>
      <c r="B73" s="67" t="s">
        <v>537</v>
      </c>
      <c r="C73" s="61"/>
      <c r="D73" s="94"/>
    </row>
    <row r="74" spans="1:5" customFormat="1" ht="13" x14ac:dyDescent="0.3">
      <c r="A74" s="89" t="s">
        <v>1424</v>
      </c>
      <c r="B74" s="132" t="s">
        <v>276</v>
      </c>
      <c r="C74" s="46" t="s">
        <v>1291</v>
      </c>
      <c r="D74" s="94"/>
      <c r="E74" s="110"/>
    </row>
    <row r="75" spans="1:5" customFormat="1" ht="13" x14ac:dyDescent="0.3">
      <c r="A75" s="89" t="s">
        <v>1425</v>
      </c>
      <c r="B75" s="132" t="s">
        <v>777</v>
      </c>
      <c r="C75" s="116" t="s">
        <v>1291</v>
      </c>
      <c r="D75" s="94"/>
      <c r="E75" s="112"/>
    </row>
    <row r="76" spans="1:5" s="31" customFormat="1" ht="50" x14ac:dyDescent="0.3">
      <c r="A76" s="150" t="s">
        <v>1426</v>
      </c>
      <c r="B76" s="130" t="s">
        <v>518</v>
      </c>
      <c r="C76" s="117" t="s">
        <v>1291</v>
      </c>
      <c r="D76" s="78"/>
      <c r="E76" s="111"/>
    </row>
    <row r="77" spans="1:5" x14ac:dyDescent="0.25">
      <c r="A77" s="89"/>
      <c r="B77" s="88"/>
      <c r="C77" s="155"/>
      <c r="D77" s="155"/>
      <c r="E77"/>
    </row>
    <row r="78" spans="1:5" customFormat="1" ht="13" x14ac:dyDescent="0.25">
      <c r="A78" s="12" t="s">
        <v>1028</v>
      </c>
      <c r="B78" s="128" t="s">
        <v>33</v>
      </c>
      <c r="C78" s="94"/>
      <c r="D78" s="94"/>
    </row>
    <row r="79" spans="1:5" customFormat="1" x14ac:dyDescent="0.25">
      <c r="A79" s="89"/>
      <c r="B79" s="127"/>
      <c r="C79" s="94"/>
      <c r="D79" s="94"/>
    </row>
    <row r="80" spans="1:5" customFormat="1" ht="13" x14ac:dyDescent="0.3">
      <c r="A80" s="151" t="s">
        <v>1029</v>
      </c>
      <c r="B80" s="39" t="s">
        <v>759</v>
      </c>
      <c r="C80" s="46" t="s">
        <v>1291</v>
      </c>
      <c r="D80" s="94"/>
      <c r="E80" s="110"/>
    </row>
    <row r="81" spans="1:5" customFormat="1" ht="13" x14ac:dyDescent="0.3">
      <c r="A81" s="151" t="s">
        <v>1031</v>
      </c>
      <c r="B81" s="67" t="s">
        <v>548</v>
      </c>
      <c r="C81" s="115"/>
      <c r="D81" s="94"/>
      <c r="E81" s="111"/>
    </row>
    <row r="82" spans="1:5" customFormat="1" x14ac:dyDescent="0.25">
      <c r="A82" s="151" t="s">
        <v>1032</v>
      </c>
      <c r="B82" s="67" t="s">
        <v>236</v>
      </c>
      <c r="C82" s="61"/>
      <c r="D82" s="94"/>
    </row>
    <row r="83" spans="1:5" ht="13" x14ac:dyDescent="0.3">
      <c r="A83" s="89" t="s">
        <v>1033</v>
      </c>
      <c r="B83" s="132" t="s">
        <v>376</v>
      </c>
      <c r="C83" s="114" t="s">
        <v>1291</v>
      </c>
      <c r="D83" s="155"/>
      <c r="E83" s="110"/>
    </row>
    <row r="84" spans="1:5" customFormat="1" ht="13" x14ac:dyDescent="0.3">
      <c r="A84" s="89" t="s">
        <v>1354</v>
      </c>
      <c r="B84" s="132" t="s">
        <v>377</v>
      </c>
      <c r="C84" s="118" t="s">
        <v>1291</v>
      </c>
      <c r="D84" s="94"/>
      <c r="E84" s="112"/>
    </row>
    <row r="85" spans="1:5" customFormat="1" ht="13" x14ac:dyDescent="0.3">
      <c r="A85" s="89" t="s">
        <v>1355</v>
      </c>
      <c r="B85" s="107" t="s">
        <v>392</v>
      </c>
      <c r="C85" s="118" t="s">
        <v>1291</v>
      </c>
      <c r="D85" s="94"/>
      <c r="E85" s="112"/>
    </row>
    <row r="86" spans="1:5" customFormat="1" ht="37.5" x14ac:dyDescent="0.3">
      <c r="A86" s="151" t="s">
        <v>1034</v>
      </c>
      <c r="B86" s="67" t="s">
        <v>543</v>
      </c>
      <c r="C86" s="115" t="s">
        <v>1291</v>
      </c>
      <c r="D86" s="94"/>
      <c r="E86" s="111"/>
    </row>
    <row r="87" spans="1:5" x14ac:dyDescent="0.25">
      <c r="A87" s="89"/>
      <c r="B87" s="67"/>
      <c r="C87" s="149"/>
      <c r="D87" s="149"/>
      <c r="E87"/>
    </row>
    <row r="88" spans="1:5" customFormat="1" ht="13" x14ac:dyDescent="0.25">
      <c r="A88" s="12" t="s">
        <v>1035</v>
      </c>
      <c r="B88" s="133" t="s">
        <v>29</v>
      </c>
      <c r="C88" s="149"/>
      <c r="D88" s="149"/>
    </row>
    <row r="89" spans="1:5" customFormat="1" x14ac:dyDescent="0.25">
      <c r="A89" s="89"/>
      <c r="B89" s="67"/>
      <c r="C89" s="149"/>
      <c r="D89" s="149"/>
    </row>
    <row r="90" spans="1:5" customFormat="1" ht="13" x14ac:dyDescent="0.3">
      <c r="A90" s="151" t="s">
        <v>1036</v>
      </c>
      <c r="B90" s="39" t="s">
        <v>767</v>
      </c>
      <c r="C90" s="46" t="s">
        <v>1291</v>
      </c>
      <c r="D90" s="94"/>
      <c r="E90" s="110"/>
    </row>
    <row r="91" spans="1:5" customFormat="1" ht="25" x14ac:dyDescent="0.3">
      <c r="A91" s="89" t="s">
        <v>1356</v>
      </c>
      <c r="B91" s="132" t="s">
        <v>757</v>
      </c>
      <c r="C91" s="115" t="s">
        <v>1291</v>
      </c>
      <c r="D91" s="94"/>
      <c r="E91" s="111"/>
    </row>
    <row r="92" spans="1:5" customFormat="1" ht="13" x14ac:dyDescent="0.25">
      <c r="A92" s="151" t="s">
        <v>1037</v>
      </c>
      <c r="B92" s="67" t="s">
        <v>1293</v>
      </c>
      <c r="C92" s="61"/>
      <c r="D92" s="94"/>
    </row>
    <row r="93" spans="1:5" customFormat="1" ht="25" x14ac:dyDescent="0.3">
      <c r="A93" s="89" t="s">
        <v>1038</v>
      </c>
      <c r="B93" s="132" t="s">
        <v>197</v>
      </c>
      <c r="C93" s="5"/>
      <c r="D93" s="94"/>
      <c r="E93" s="110"/>
    </row>
    <row r="94" spans="1:5" customFormat="1" ht="13" x14ac:dyDescent="0.3">
      <c r="A94" s="151" t="s">
        <v>1039</v>
      </c>
      <c r="B94" s="130" t="s">
        <v>808</v>
      </c>
      <c r="C94" s="115" t="s">
        <v>1291</v>
      </c>
      <c r="D94" s="94"/>
      <c r="E94" s="111"/>
    </row>
    <row r="95" spans="1:5" customFormat="1" x14ac:dyDescent="0.25">
      <c r="A95" s="151" t="s">
        <v>1040</v>
      </c>
      <c r="B95" s="67" t="s">
        <v>807</v>
      </c>
      <c r="C95" s="61"/>
      <c r="D95" s="94"/>
    </row>
    <row r="96" spans="1:5" customFormat="1" ht="13" x14ac:dyDescent="0.3">
      <c r="A96" s="89" t="s">
        <v>1041</v>
      </c>
      <c r="B96" s="132" t="s">
        <v>620</v>
      </c>
      <c r="C96" s="46" t="s">
        <v>1291</v>
      </c>
      <c r="D96" s="94"/>
      <c r="E96" s="110"/>
    </row>
    <row r="97" spans="1:5" customFormat="1" ht="13" x14ac:dyDescent="0.3">
      <c r="A97" s="89" t="s">
        <v>1042</v>
      </c>
      <c r="B97" s="132" t="s">
        <v>806</v>
      </c>
      <c r="C97" s="116" t="s">
        <v>1291</v>
      </c>
      <c r="D97" s="94"/>
      <c r="E97" s="112"/>
    </row>
    <row r="98" spans="1:5" customFormat="1" ht="13" x14ac:dyDescent="0.3">
      <c r="A98" s="89" t="s">
        <v>1043</v>
      </c>
      <c r="B98" s="132" t="s">
        <v>133</v>
      </c>
      <c r="C98" s="115" t="s">
        <v>1291</v>
      </c>
      <c r="D98" s="94"/>
      <c r="E98" s="111"/>
    </row>
    <row r="99" spans="1:5" customFormat="1" ht="13" x14ac:dyDescent="0.3">
      <c r="A99" s="89"/>
      <c r="B99" s="67"/>
      <c r="C99" s="87"/>
      <c r="D99" s="94"/>
    </row>
    <row r="100" spans="1:5" customFormat="1" ht="13" x14ac:dyDescent="0.25">
      <c r="A100" s="12" t="s">
        <v>1044</v>
      </c>
      <c r="B100" s="133" t="s">
        <v>32</v>
      </c>
      <c r="C100" s="149"/>
      <c r="D100" s="149"/>
    </row>
    <row r="101" spans="1:5" customFormat="1" x14ac:dyDescent="0.25">
      <c r="A101" s="89"/>
      <c r="B101" s="67"/>
      <c r="C101" s="149"/>
      <c r="D101" s="149"/>
    </row>
    <row r="102" spans="1:5" customFormat="1" ht="25" x14ac:dyDescent="0.3">
      <c r="A102" s="151" t="s">
        <v>1045</v>
      </c>
      <c r="B102" s="68" t="s">
        <v>642</v>
      </c>
      <c r="C102" s="114" t="s">
        <v>1291</v>
      </c>
      <c r="D102" s="94"/>
      <c r="E102" s="110"/>
    </row>
    <row r="103" spans="1:5" customFormat="1" ht="25" x14ac:dyDescent="0.3">
      <c r="A103" s="89" t="s">
        <v>1357</v>
      </c>
      <c r="B103" s="132" t="s">
        <v>535</v>
      </c>
      <c r="C103" s="118" t="s">
        <v>1291</v>
      </c>
      <c r="D103" s="94"/>
      <c r="E103" s="112"/>
    </row>
    <row r="104" spans="1:5" customFormat="1" ht="37.5" x14ac:dyDescent="0.3">
      <c r="A104" s="89" t="s">
        <v>1358</v>
      </c>
      <c r="B104" s="107" t="s">
        <v>827</v>
      </c>
      <c r="C104" s="118" t="s">
        <v>1291</v>
      </c>
      <c r="D104" s="94"/>
      <c r="E104" s="112"/>
    </row>
    <row r="105" spans="1:5" customFormat="1" ht="13" x14ac:dyDescent="0.3">
      <c r="A105" s="151" t="s">
        <v>1046</v>
      </c>
      <c r="B105" s="68" t="s">
        <v>396</v>
      </c>
      <c r="C105" s="116" t="s">
        <v>1291</v>
      </c>
      <c r="D105" s="94"/>
      <c r="E105" s="112"/>
    </row>
    <row r="106" spans="1:5" customFormat="1" ht="13" x14ac:dyDescent="0.3">
      <c r="A106" s="89" t="s">
        <v>1047</v>
      </c>
      <c r="B106" s="107" t="s">
        <v>828</v>
      </c>
      <c r="C106" s="118" t="s">
        <v>1291</v>
      </c>
      <c r="D106" s="94"/>
      <c r="E106" s="112"/>
    </row>
    <row r="107" spans="1:5" customFormat="1" ht="13" x14ac:dyDescent="0.3">
      <c r="A107" s="151" t="s">
        <v>1049</v>
      </c>
      <c r="B107" s="67" t="s">
        <v>666</v>
      </c>
      <c r="C107" s="116" t="s">
        <v>1291</v>
      </c>
      <c r="D107" s="94"/>
      <c r="E107" s="112"/>
    </row>
    <row r="108" spans="1:5" customFormat="1" ht="13" x14ac:dyDescent="0.3">
      <c r="A108" s="89" t="s">
        <v>1359</v>
      </c>
      <c r="B108" s="132" t="s">
        <v>665</v>
      </c>
      <c r="C108" s="116"/>
      <c r="D108" s="94"/>
      <c r="E108" s="112"/>
    </row>
    <row r="109" spans="1:5" customFormat="1" ht="13" x14ac:dyDescent="0.3">
      <c r="A109" s="89" t="s">
        <v>1360</v>
      </c>
      <c r="B109" s="132" t="s">
        <v>208</v>
      </c>
      <c r="C109" s="115"/>
      <c r="D109" s="94"/>
      <c r="E109" s="111"/>
    </row>
    <row r="110" spans="1:5" customFormat="1" x14ac:dyDescent="0.25">
      <c r="A110" s="151" t="s">
        <v>1050</v>
      </c>
      <c r="B110" s="67" t="s">
        <v>893</v>
      </c>
      <c r="C110" s="94"/>
      <c r="D110" s="94"/>
    </row>
    <row r="111" spans="1:5" customFormat="1" ht="13" x14ac:dyDescent="0.3">
      <c r="A111" s="89" t="s">
        <v>1051</v>
      </c>
      <c r="B111" s="132" t="s">
        <v>894</v>
      </c>
      <c r="C111" s="46" t="s">
        <v>1291</v>
      </c>
      <c r="D111" s="94"/>
      <c r="E111" s="110"/>
    </row>
    <row r="112" spans="1:5" s="48" customFormat="1" ht="13" x14ac:dyDescent="0.3">
      <c r="A112" s="89" t="s">
        <v>1052</v>
      </c>
      <c r="B112" s="132" t="s">
        <v>895</v>
      </c>
      <c r="C112" s="116" t="s">
        <v>1291</v>
      </c>
      <c r="D112" s="94"/>
      <c r="E112" s="112"/>
    </row>
    <row r="113" spans="1:5" customFormat="1" ht="13" x14ac:dyDescent="0.3">
      <c r="A113" s="89" t="s">
        <v>1053</v>
      </c>
      <c r="B113" s="132" t="s">
        <v>22</v>
      </c>
      <c r="C113" s="115"/>
      <c r="D113" s="94"/>
      <c r="E113" s="111"/>
    </row>
    <row r="114" spans="1:5" customFormat="1" x14ac:dyDescent="0.25">
      <c r="A114" s="89"/>
      <c r="B114" s="67"/>
      <c r="C114" s="149"/>
      <c r="D114" s="149"/>
    </row>
    <row r="115" spans="1:5" customFormat="1" ht="13" x14ac:dyDescent="0.25">
      <c r="A115" s="12" t="s">
        <v>1058</v>
      </c>
      <c r="B115" s="133" t="s">
        <v>41</v>
      </c>
      <c r="C115" s="149"/>
      <c r="D115" s="149"/>
    </row>
    <row r="116" spans="1:5" customFormat="1" ht="13" x14ac:dyDescent="0.3">
      <c r="A116" s="89"/>
      <c r="B116" s="67"/>
      <c r="C116" s="87"/>
      <c r="D116" s="94"/>
    </row>
    <row r="117" spans="1:5" customFormat="1" ht="13" x14ac:dyDescent="0.3">
      <c r="A117" s="151" t="s">
        <v>1059</v>
      </c>
      <c r="B117" s="67" t="s">
        <v>884</v>
      </c>
      <c r="C117" s="46" t="s">
        <v>1291</v>
      </c>
      <c r="D117" s="94"/>
      <c r="E117" s="110"/>
    </row>
    <row r="118" spans="1:5" customFormat="1" ht="13" x14ac:dyDescent="0.3">
      <c r="A118" s="89" t="s">
        <v>1060</v>
      </c>
      <c r="B118" s="132" t="s">
        <v>255</v>
      </c>
      <c r="C118" s="118" t="s">
        <v>1291</v>
      </c>
      <c r="D118" s="61"/>
      <c r="E118" s="112"/>
    </row>
    <row r="119" spans="1:5" customFormat="1" ht="13" x14ac:dyDescent="0.3">
      <c r="A119" s="89" t="s">
        <v>1061</v>
      </c>
      <c r="B119" s="132" t="s">
        <v>254</v>
      </c>
      <c r="C119" s="118" t="s">
        <v>1291</v>
      </c>
      <c r="D119" s="61"/>
      <c r="E119" s="112"/>
    </row>
    <row r="120" spans="1:5" customFormat="1" ht="13" x14ac:dyDescent="0.3">
      <c r="A120" s="89" t="s">
        <v>1304</v>
      </c>
      <c r="B120" s="107" t="s">
        <v>494</v>
      </c>
      <c r="C120" s="118" t="s">
        <v>1291</v>
      </c>
      <c r="D120" s="61"/>
      <c r="E120" s="112"/>
    </row>
    <row r="121" spans="1:5" customFormat="1" ht="13" x14ac:dyDescent="0.3">
      <c r="A121" s="89" t="s">
        <v>1361</v>
      </c>
      <c r="B121" s="132" t="s">
        <v>205</v>
      </c>
      <c r="C121" s="118"/>
      <c r="D121" s="61"/>
      <c r="E121" s="112"/>
    </row>
    <row r="122" spans="1:5" customFormat="1" ht="13" x14ac:dyDescent="0.3">
      <c r="A122" s="89" t="s">
        <v>1362</v>
      </c>
      <c r="B122" s="132" t="s">
        <v>86</v>
      </c>
      <c r="C122" s="115"/>
      <c r="D122" s="61"/>
      <c r="E122" s="111"/>
    </row>
    <row r="123" spans="1:5" customFormat="1" ht="13" x14ac:dyDescent="0.3">
      <c r="A123" s="151" t="s">
        <v>1305</v>
      </c>
      <c r="B123" s="67" t="s">
        <v>136</v>
      </c>
      <c r="C123" s="90"/>
      <c r="D123" s="61"/>
    </row>
    <row r="124" spans="1:5" customFormat="1" ht="13" x14ac:dyDescent="0.3">
      <c r="A124" s="89" t="s">
        <v>1306</v>
      </c>
      <c r="B124" s="132" t="s">
        <v>135</v>
      </c>
      <c r="C124" s="46" t="s">
        <v>1291</v>
      </c>
      <c r="D124" s="94"/>
      <c r="E124" s="110"/>
    </row>
    <row r="125" spans="1:5" customFormat="1" ht="13" x14ac:dyDescent="0.3">
      <c r="A125" s="89" t="s">
        <v>1307</v>
      </c>
      <c r="B125" s="132" t="s">
        <v>89</v>
      </c>
      <c r="C125" s="116" t="s">
        <v>1291</v>
      </c>
      <c r="D125" s="94"/>
      <c r="E125" s="112"/>
    </row>
    <row r="126" spans="1:5" customFormat="1" ht="13" x14ac:dyDescent="0.3">
      <c r="A126" s="89" t="s">
        <v>1308</v>
      </c>
      <c r="B126" s="132" t="s">
        <v>90</v>
      </c>
      <c r="C126" s="116" t="s">
        <v>1291</v>
      </c>
      <c r="D126" s="94"/>
      <c r="E126" s="112"/>
    </row>
    <row r="127" spans="1:5" customFormat="1" ht="13" x14ac:dyDescent="0.3">
      <c r="A127" s="89" t="s">
        <v>1309</v>
      </c>
      <c r="B127" s="132" t="s">
        <v>861</v>
      </c>
      <c r="C127" s="116" t="s">
        <v>1291</v>
      </c>
      <c r="D127" s="94"/>
      <c r="E127" s="112"/>
    </row>
    <row r="128" spans="1:5" customFormat="1" ht="37.5" x14ac:dyDescent="0.3">
      <c r="A128" s="151" t="s">
        <v>1363</v>
      </c>
      <c r="B128" s="67" t="s">
        <v>539</v>
      </c>
      <c r="C128" s="115" t="s">
        <v>1291</v>
      </c>
      <c r="D128" s="94"/>
      <c r="E128" s="111"/>
    </row>
    <row r="129" spans="1:5" customFormat="1" x14ac:dyDescent="0.25">
      <c r="A129" s="89"/>
      <c r="B129" s="67"/>
      <c r="C129" s="149"/>
      <c r="D129" s="149"/>
    </row>
    <row r="130" spans="1:5" customFormat="1" ht="13" x14ac:dyDescent="0.25">
      <c r="A130" s="12" t="s">
        <v>1062</v>
      </c>
      <c r="B130" s="133" t="s">
        <v>28</v>
      </c>
      <c r="C130" s="94"/>
      <c r="D130" s="94"/>
    </row>
    <row r="131" spans="1:5" customFormat="1" x14ac:dyDescent="0.25">
      <c r="A131" s="89"/>
      <c r="B131" s="67"/>
      <c r="C131" s="149"/>
      <c r="D131" s="149"/>
    </row>
    <row r="132" spans="1:5" customFormat="1" ht="25" x14ac:dyDescent="0.3">
      <c r="A132" s="151" t="s">
        <v>1063</v>
      </c>
      <c r="B132" s="67" t="s">
        <v>798</v>
      </c>
      <c r="C132" s="119" t="s">
        <v>1291</v>
      </c>
      <c r="D132" s="94"/>
      <c r="E132" s="109"/>
    </row>
    <row r="133" spans="1:5" customFormat="1" x14ac:dyDescent="0.25">
      <c r="A133" s="151" t="s">
        <v>1064</v>
      </c>
      <c r="B133" s="67" t="s">
        <v>11</v>
      </c>
      <c r="C133" s="61"/>
      <c r="D133" s="94"/>
    </row>
    <row r="134" spans="1:5" customFormat="1" ht="13" x14ac:dyDescent="0.3">
      <c r="A134" s="89" t="s">
        <v>1065</v>
      </c>
      <c r="B134" s="132" t="s">
        <v>188</v>
      </c>
      <c r="C134" s="114" t="s">
        <v>1291</v>
      </c>
      <c r="D134" s="61"/>
      <c r="E134" s="110"/>
    </row>
    <row r="135" spans="1:5" customFormat="1" ht="13" x14ac:dyDescent="0.3">
      <c r="A135" s="89" t="s">
        <v>1066</v>
      </c>
      <c r="B135" s="132" t="s">
        <v>35</v>
      </c>
      <c r="C135" s="118" t="s">
        <v>1291</v>
      </c>
      <c r="D135" s="61"/>
      <c r="E135" s="112"/>
    </row>
    <row r="136" spans="1:5" customFormat="1" ht="13" x14ac:dyDescent="0.3">
      <c r="A136" s="89" t="s">
        <v>1067</v>
      </c>
      <c r="B136" s="132" t="s">
        <v>927</v>
      </c>
      <c r="C136" s="118" t="s">
        <v>1291</v>
      </c>
      <c r="D136" s="61"/>
      <c r="E136" s="112"/>
    </row>
    <row r="137" spans="1:5" customFormat="1" ht="13" x14ac:dyDescent="0.3">
      <c r="A137" s="89" t="s">
        <v>1068</v>
      </c>
      <c r="B137" s="132" t="s">
        <v>34</v>
      </c>
      <c r="C137" s="118" t="s">
        <v>1291</v>
      </c>
      <c r="D137" s="61"/>
      <c r="E137" s="112"/>
    </row>
    <row r="138" spans="1:5" ht="25" x14ac:dyDescent="0.3">
      <c r="A138" s="151" t="s">
        <v>1069</v>
      </c>
      <c r="B138" s="67" t="s">
        <v>797</v>
      </c>
      <c r="C138" s="115" t="s">
        <v>1291</v>
      </c>
      <c r="D138" s="94"/>
      <c r="E138" s="111"/>
    </row>
    <row r="139" spans="1:5" s="48" customFormat="1" ht="25" x14ac:dyDescent="0.3">
      <c r="A139" s="151" t="s">
        <v>1070</v>
      </c>
      <c r="B139" s="67" t="s">
        <v>917</v>
      </c>
      <c r="C139" s="87"/>
      <c r="D139" s="94"/>
      <c r="E139"/>
    </row>
    <row r="140" spans="1:5" s="48" customFormat="1" ht="25" x14ac:dyDescent="0.3">
      <c r="A140" s="89" t="s">
        <v>1071</v>
      </c>
      <c r="B140" s="132" t="s">
        <v>118</v>
      </c>
      <c r="C140" s="46" t="s">
        <v>1291</v>
      </c>
      <c r="D140" s="94"/>
      <c r="E140" s="110"/>
    </row>
    <row r="141" spans="1:5" s="48" customFormat="1" ht="13" x14ac:dyDescent="0.3">
      <c r="A141" s="89" t="s">
        <v>1072</v>
      </c>
      <c r="B141" s="107" t="s">
        <v>308</v>
      </c>
      <c r="C141" s="116" t="s">
        <v>1291</v>
      </c>
      <c r="D141" s="94"/>
      <c r="E141" s="112"/>
    </row>
    <row r="142" spans="1:5" s="48" customFormat="1" ht="13" x14ac:dyDescent="0.3">
      <c r="A142" s="89" t="s">
        <v>1073</v>
      </c>
      <c r="B142" s="107" t="s">
        <v>918</v>
      </c>
      <c r="C142" s="116" t="s">
        <v>1291</v>
      </c>
      <c r="D142" s="94"/>
      <c r="E142" s="112"/>
    </row>
    <row r="143" spans="1:5" s="48" customFormat="1" ht="13" x14ac:dyDescent="0.3">
      <c r="A143" s="89" t="s">
        <v>1074</v>
      </c>
      <c r="B143" s="132" t="s">
        <v>919</v>
      </c>
      <c r="C143" s="116" t="s">
        <v>1291</v>
      </c>
      <c r="D143" s="94"/>
      <c r="E143" s="112"/>
    </row>
    <row r="144" spans="1:5" s="48" customFormat="1" ht="13" x14ac:dyDescent="0.3">
      <c r="A144" s="89" t="s">
        <v>1075</v>
      </c>
      <c r="B144" s="132" t="s">
        <v>920</v>
      </c>
      <c r="C144" s="116" t="s">
        <v>1291</v>
      </c>
      <c r="D144" s="94"/>
      <c r="E144" s="112"/>
    </row>
    <row r="145" spans="1:5" s="48" customFormat="1" ht="13" x14ac:dyDescent="0.3">
      <c r="A145" s="89" t="s">
        <v>1076</v>
      </c>
      <c r="B145" s="107" t="s">
        <v>923</v>
      </c>
      <c r="C145" s="116" t="s">
        <v>1291</v>
      </c>
      <c r="D145" s="94"/>
      <c r="E145" s="112"/>
    </row>
    <row r="146" spans="1:5" s="48" customFormat="1" ht="13" x14ac:dyDescent="0.3">
      <c r="A146" s="89" t="s">
        <v>1077</v>
      </c>
      <c r="B146" s="132" t="s">
        <v>378</v>
      </c>
      <c r="C146" s="116" t="s">
        <v>1291</v>
      </c>
      <c r="D146" s="94"/>
      <c r="E146" s="112"/>
    </row>
    <row r="147" spans="1:5" s="48" customFormat="1" ht="13" x14ac:dyDescent="0.3">
      <c r="A147" s="89" t="s">
        <v>1078</v>
      </c>
      <c r="B147" s="132" t="s">
        <v>225</v>
      </c>
      <c r="C147" s="116" t="s">
        <v>1291</v>
      </c>
      <c r="D147" s="94"/>
      <c r="E147" s="112"/>
    </row>
    <row r="148" spans="1:5" s="48" customFormat="1" ht="13" x14ac:dyDescent="0.3">
      <c r="A148" s="89" t="s">
        <v>1079</v>
      </c>
      <c r="B148" s="132" t="s">
        <v>162</v>
      </c>
      <c r="C148" s="118" t="s">
        <v>1291</v>
      </c>
      <c r="D148" s="94"/>
      <c r="E148" s="112"/>
    </row>
    <row r="149" spans="1:5" s="48" customFormat="1" ht="13" x14ac:dyDescent="0.3">
      <c r="A149" s="89" t="s">
        <v>1080</v>
      </c>
      <c r="B149" s="132" t="s">
        <v>105</v>
      </c>
      <c r="C149" s="116" t="s">
        <v>1291</v>
      </c>
      <c r="D149" s="94"/>
      <c r="E149" s="112"/>
    </row>
    <row r="150" spans="1:5" customFormat="1" ht="13" x14ac:dyDescent="0.3">
      <c r="A150" s="151" t="s">
        <v>1081</v>
      </c>
      <c r="B150" s="68" t="s">
        <v>866</v>
      </c>
      <c r="C150" s="116" t="s">
        <v>1291</v>
      </c>
      <c r="D150" s="94"/>
      <c r="E150" s="112"/>
    </row>
    <row r="151" spans="1:5" customFormat="1" ht="25" x14ac:dyDescent="0.3">
      <c r="A151" s="89" t="s">
        <v>1082</v>
      </c>
      <c r="B151" s="132" t="s">
        <v>447</v>
      </c>
      <c r="C151" s="117" t="s">
        <v>1291</v>
      </c>
      <c r="D151" s="94"/>
      <c r="E151" s="111"/>
    </row>
    <row r="152" spans="1:5" x14ac:dyDescent="0.25">
      <c r="A152" s="151" t="s">
        <v>1083</v>
      </c>
      <c r="B152" s="67" t="s">
        <v>12</v>
      </c>
      <c r="C152" s="94"/>
      <c r="D152" s="94"/>
      <c r="E152"/>
    </row>
    <row r="153" spans="1:5" ht="50" x14ac:dyDescent="0.3">
      <c r="A153" s="89" t="s">
        <v>1084</v>
      </c>
      <c r="B153" s="107" t="s">
        <v>909</v>
      </c>
      <c r="C153" s="114" t="s">
        <v>1291</v>
      </c>
      <c r="D153" s="94"/>
      <c r="E153" s="110"/>
    </row>
    <row r="154" spans="1:5" ht="13" x14ac:dyDescent="0.3">
      <c r="A154" s="89" t="s">
        <v>1085</v>
      </c>
      <c r="B154" s="132" t="s">
        <v>366</v>
      </c>
      <c r="C154" s="118" t="s">
        <v>1291</v>
      </c>
      <c r="D154" s="94"/>
      <c r="E154" s="112"/>
    </row>
    <row r="155" spans="1:5" ht="25" x14ac:dyDescent="0.3">
      <c r="A155" s="89" t="s">
        <v>1086</v>
      </c>
      <c r="B155" s="132" t="s">
        <v>363</v>
      </c>
      <c r="C155" s="118" t="s">
        <v>1291</v>
      </c>
      <c r="D155" s="94"/>
      <c r="E155" s="112"/>
    </row>
    <row r="156" spans="1:5" ht="25" x14ac:dyDescent="0.3">
      <c r="A156" s="89" t="s">
        <v>1087</v>
      </c>
      <c r="B156" s="107" t="s">
        <v>547</v>
      </c>
      <c r="C156" s="118" t="s">
        <v>1291</v>
      </c>
      <c r="D156" s="94"/>
      <c r="E156" s="112"/>
    </row>
    <row r="157" spans="1:5" customFormat="1" ht="37.5" x14ac:dyDescent="0.3">
      <c r="A157" s="89" t="s">
        <v>1088</v>
      </c>
      <c r="B157" s="132" t="s">
        <v>104</v>
      </c>
      <c r="C157" s="116" t="s">
        <v>1291</v>
      </c>
      <c r="D157" s="94"/>
      <c r="E157" s="112"/>
    </row>
    <row r="158" spans="1:5" customFormat="1" ht="25" x14ac:dyDescent="0.3">
      <c r="A158" s="89" t="s">
        <v>1089</v>
      </c>
      <c r="B158" s="132" t="s">
        <v>228</v>
      </c>
      <c r="C158" s="116" t="s">
        <v>1291</v>
      </c>
      <c r="D158" s="94"/>
      <c r="E158" s="112"/>
    </row>
    <row r="159" spans="1:5" customFormat="1" ht="25" x14ac:dyDescent="0.3">
      <c r="A159" s="89" t="s">
        <v>1090</v>
      </c>
      <c r="B159" s="107" t="s">
        <v>681</v>
      </c>
      <c r="C159" s="116" t="s">
        <v>1291</v>
      </c>
      <c r="D159" s="94"/>
      <c r="E159" s="112"/>
    </row>
    <row r="160" spans="1:5" ht="13" x14ac:dyDescent="0.3">
      <c r="A160" s="89" t="s">
        <v>1091</v>
      </c>
      <c r="B160" s="107" t="s">
        <v>869</v>
      </c>
      <c r="C160" s="118" t="s">
        <v>1291</v>
      </c>
      <c r="D160" s="94"/>
      <c r="E160" s="112"/>
    </row>
    <row r="161" spans="1:5" ht="25" x14ac:dyDescent="0.3">
      <c r="A161" s="89" t="s">
        <v>1092</v>
      </c>
      <c r="B161" s="107" t="s">
        <v>545</v>
      </c>
      <c r="C161" s="118" t="s">
        <v>1291</v>
      </c>
      <c r="D161" s="94"/>
      <c r="E161" s="112"/>
    </row>
    <row r="162" spans="1:5" s="48" customFormat="1" ht="25" x14ac:dyDescent="0.3">
      <c r="A162" s="89" t="s">
        <v>1093</v>
      </c>
      <c r="B162" s="106" t="s">
        <v>931</v>
      </c>
      <c r="C162" s="118" t="s">
        <v>1291</v>
      </c>
      <c r="D162" s="94"/>
      <c r="E162" s="112"/>
    </row>
    <row r="163" spans="1:5" s="48" customFormat="1" ht="13" x14ac:dyDescent="0.3">
      <c r="A163" s="89" t="s">
        <v>1364</v>
      </c>
      <c r="B163" s="106" t="s">
        <v>868</v>
      </c>
      <c r="C163" s="118" t="s">
        <v>1291</v>
      </c>
      <c r="D163" s="94"/>
      <c r="E163" s="112"/>
    </row>
    <row r="164" spans="1:5" s="48" customFormat="1" ht="13" x14ac:dyDescent="0.3">
      <c r="A164" s="89" t="s">
        <v>1365</v>
      </c>
      <c r="B164" s="106" t="s">
        <v>870</v>
      </c>
      <c r="C164" s="118" t="s">
        <v>1291</v>
      </c>
      <c r="D164" s="94"/>
      <c r="E164" s="112"/>
    </row>
    <row r="165" spans="1:5" s="48" customFormat="1" ht="13" x14ac:dyDescent="0.3">
      <c r="A165" s="89" t="s">
        <v>1366</v>
      </c>
      <c r="B165" s="106" t="s">
        <v>872</v>
      </c>
      <c r="C165" s="118" t="s">
        <v>1291</v>
      </c>
      <c r="D165" s="94"/>
      <c r="E165" s="112"/>
    </row>
    <row r="166" spans="1:5" s="3" customFormat="1" ht="25" x14ac:dyDescent="0.3">
      <c r="A166" s="108" t="s">
        <v>1094</v>
      </c>
      <c r="B166" s="67" t="s">
        <v>924</v>
      </c>
      <c r="C166" s="115" t="s">
        <v>1291</v>
      </c>
      <c r="D166" s="94"/>
      <c r="E166" s="111"/>
    </row>
    <row r="167" spans="1:5" customFormat="1" x14ac:dyDescent="0.25">
      <c r="A167" s="151" t="s">
        <v>1095</v>
      </c>
      <c r="B167" s="67" t="s">
        <v>192</v>
      </c>
      <c r="C167" s="61"/>
      <c r="D167" s="94"/>
    </row>
    <row r="168" spans="1:5" customFormat="1" ht="25" x14ac:dyDescent="0.3">
      <c r="A168" s="89" t="s">
        <v>1096</v>
      </c>
      <c r="B168" s="132" t="s">
        <v>20</v>
      </c>
      <c r="C168" s="46" t="s">
        <v>1291</v>
      </c>
      <c r="D168" s="94"/>
      <c r="E168" s="110"/>
    </row>
    <row r="169" spans="1:5" customFormat="1" ht="25" x14ac:dyDescent="0.3">
      <c r="A169" s="89" t="s">
        <v>1097</v>
      </c>
      <c r="B169" s="132" t="s">
        <v>652</v>
      </c>
      <c r="C169" s="116" t="s">
        <v>1291</v>
      </c>
      <c r="D169" s="94"/>
      <c r="E169" s="112"/>
    </row>
    <row r="170" spans="1:5" customFormat="1" ht="25" x14ac:dyDescent="0.3">
      <c r="A170" s="151" t="s">
        <v>1098</v>
      </c>
      <c r="B170" s="67" t="s">
        <v>175</v>
      </c>
      <c r="C170" s="116" t="s">
        <v>1291</v>
      </c>
      <c r="D170" s="94"/>
      <c r="E170" s="112"/>
    </row>
    <row r="171" spans="1:5" customFormat="1" ht="25" x14ac:dyDescent="0.3">
      <c r="A171" s="151" t="s">
        <v>1099</v>
      </c>
      <c r="B171" s="67" t="s">
        <v>389</v>
      </c>
      <c r="C171" s="115" t="s">
        <v>1291</v>
      </c>
      <c r="D171" s="94"/>
      <c r="E171" s="111"/>
    </row>
    <row r="172" spans="1:5" customFormat="1" x14ac:dyDescent="0.25">
      <c r="A172" s="89"/>
      <c r="B172" s="67"/>
      <c r="C172" s="149"/>
      <c r="D172" s="149"/>
    </row>
    <row r="173" spans="1:5" customFormat="1" ht="13" x14ac:dyDescent="0.25">
      <c r="A173" s="12" t="s">
        <v>1100</v>
      </c>
      <c r="B173" s="133" t="s">
        <v>911</v>
      </c>
      <c r="C173" s="149"/>
      <c r="D173" s="149"/>
    </row>
    <row r="174" spans="1:5" customFormat="1" x14ac:dyDescent="0.25">
      <c r="A174" s="89"/>
      <c r="B174" s="67"/>
      <c r="C174" s="149"/>
      <c r="D174" s="149"/>
    </row>
    <row r="175" spans="1:5" customFormat="1" ht="13" x14ac:dyDescent="0.3">
      <c r="A175" s="151" t="s">
        <v>1101</v>
      </c>
      <c r="B175" s="67" t="s">
        <v>174</v>
      </c>
      <c r="C175" s="46" t="s">
        <v>1291</v>
      </c>
      <c r="D175" s="94"/>
      <c r="E175" s="110"/>
    </row>
    <row r="176" spans="1:5" customFormat="1" ht="13" x14ac:dyDescent="0.3">
      <c r="A176" s="89" t="s">
        <v>1102</v>
      </c>
      <c r="B176" s="132" t="s">
        <v>408</v>
      </c>
      <c r="C176" s="115"/>
      <c r="D176" s="94"/>
      <c r="E176" s="111"/>
    </row>
    <row r="177" spans="1:5" customFormat="1" x14ac:dyDescent="0.25">
      <c r="A177" s="151" t="s">
        <v>1105</v>
      </c>
      <c r="B177" s="67" t="s">
        <v>144</v>
      </c>
      <c r="C177" s="61"/>
      <c r="D177" s="94"/>
    </row>
    <row r="178" spans="1:5" customFormat="1" ht="37.5" x14ac:dyDescent="0.3">
      <c r="A178" s="89" t="s">
        <v>1106</v>
      </c>
      <c r="B178" s="132" t="s">
        <v>538</v>
      </c>
      <c r="C178" s="114" t="s">
        <v>1291</v>
      </c>
      <c r="D178" s="61"/>
      <c r="E178" s="110"/>
    </row>
    <row r="179" spans="1:5" customFormat="1" ht="13" x14ac:dyDescent="0.3">
      <c r="A179" s="89" t="s">
        <v>1107</v>
      </c>
      <c r="B179" s="107" t="s">
        <v>387</v>
      </c>
      <c r="C179" s="118" t="s">
        <v>1291</v>
      </c>
      <c r="D179" s="94"/>
      <c r="E179" s="112"/>
    </row>
    <row r="180" spans="1:5" customFormat="1" ht="25" x14ac:dyDescent="0.3">
      <c r="A180" s="89" t="s">
        <v>1108</v>
      </c>
      <c r="B180" s="132" t="s">
        <v>120</v>
      </c>
      <c r="C180" s="118" t="s">
        <v>1291</v>
      </c>
      <c r="D180" s="61"/>
      <c r="E180" s="112"/>
    </row>
    <row r="181" spans="1:5" customFormat="1" ht="25" x14ac:dyDescent="0.3">
      <c r="A181" s="89" t="s">
        <v>1109</v>
      </c>
      <c r="B181" s="132" t="s">
        <v>1429</v>
      </c>
      <c r="C181" s="121">
        <v>9999</v>
      </c>
      <c r="D181" s="94"/>
      <c r="E181" s="112"/>
    </row>
    <row r="182" spans="1:5" customFormat="1" ht="25" x14ac:dyDescent="0.3">
      <c r="A182" s="89" t="s">
        <v>1110</v>
      </c>
      <c r="B182" s="132" t="s">
        <v>1430</v>
      </c>
      <c r="C182" s="121">
        <v>9999</v>
      </c>
      <c r="D182" s="94"/>
      <c r="E182" s="112"/>
    </row>
    <row r="183" spans="1:5" customFormat="1" ht="25" x14ac:dyDescent="0.3">
      <c r="A183" s="89" t="s">
        <v>1111</v>
      </c>
      <c r="B183" s="132" t="s">
        <v>172</v>
      </c>
      <c r="C183" s="121">
        <v>9999</v>
      </c>
      <c r="D183" s="94"/>
      <c r="E183" s="112"/>
    </row>
    <row r="184" spans="1:5" customFormat="1" ht="13" x14ac:dyDescent="0.3">
      <c r="A184" s="89" t="s">
        <v>1112</v>
      </c>
      <c r="B184" s="107" t="s">
        <v>416</v>
      </c>
      <c r="C184" s="121" t="s">
        <v>1291</v>
      </c>
      <c r="D184" s="94"/>
      <c r="E184" s="112"/>
    </row>
    <row r="185" spans="1:5" customFormat="1" ht="25" x14ac:dyDescent="0.3">
      <c r="A185" s="151" t="s">
        <v>1113</v>
      </c>
      <c r="B185" s="67" t="s">
        <v>873</v>
      </c>
      <c r="C185" s="120" t="s">
        <v>1291</v>
      </c>
      <c r="D185" s="94"/>
      <c r="E185" s="111"/>
    </row>
    <row r="186" spans="1:5" customFormat="1" x14ac:dyDescent="0.25">
      <c r="A186" s="89"/>
      <c r="B186" s="127"/>
      <c r="C186" s="94"/>
      <c r="D186" s="94"/>
    </row>
    <row r="187" spans="1:5" customFormat="1" ht="13" x14ac:dyDescent="0.25">
      <c r="A187" s="12" t="s">
        <v>1115</v>
      </c>
      <c r="B187" s="133" t="s">
        <v>30</v>
      </c>
      <c r="C187" s="94"/>
      <c r="D187" s="149"/>
    </row>
    <row r="188" spans="1:5" customFormat="1" x14ac:dyDescent="0.25">
      <c r="A188" s="89"/>
      <c r="B188" s="67"/>
      <c r="C188" s="149"/>
      <c r="D188" s="149"/>
    </row>
    <row r="189" spans="1:5" customFormat="1" ht="37.5" x14ac:dyDescent="0.25">
      <c r="A189" s="12" t="s">
        <v>66</v>
      </c>
      <c r="B189" s="67" t="s">
        <v>298</v>
      </c>
      <c r="C189" s="149"/>
      <c r="D189" s="149"/>
    </row>
    <row r="190" spans="1:5" x14ac:dyDescent="0.25">
      <c r="A190" s="89"/>
      <c r="B190" s="67"/>
      <c r="C190" s="149"/>
      <c r="D190" s="149"/>
      <c r="E190"/>
    </row>
    <row r="191" spans="1:5" customFormat="1" ht="25" x14ac:dyDescent="0.3">
      <c r="A191" s="151" t="s">
        <v>1116</v>
      </c>
      <c r="B191" s="67" t="s">
        <v>441</v>
      </c>
      <c r="C191" s="113" t="s">
        <v>1291</v>
      </c>
      <c r="D191" s="149"/>
      <c r="E191" s="109"/>
    </row>
    <row r="192" spans="1:5" customFormat="1" ht="25" x14ac:dyDescent="0.25">
      <c r="A192" s="151" t="s">
        <v>1117</v>
      </c>
      <c r="B192" s="67" t="s">
        <v>934</v>
      </c>
      <c r="C192" s="149"/>
      <c r="D192" s="149"/>
    </row>
    <row r="193" spans="1:5" customFormat="1" ht="25" x14ac:dyDescent="0.3">
      <c r="A193" s="89" t="s">
        <v>1118</v>
      </c>
      <c r="B193" s="132" t="s">
        <v>682</v>
      </c>
      <c r="C193" s="114" t="s">
        <v>1291</v>
      </c>
      <c r="D193" s="61"/>
      <c r="E193" s="110"/>
    </row>
    <row r="194" spans="1:5" customFormat="1" ht="25" x14ac:dyDescent="0.3">
      <c r="A194" s="89" t="s">
        <v>1119</v>
      </c>
      <c r="B194" s="132" t="s">
        <v>285</v>
      </c>
      <c r="C194" s="116" t="s">
        <v>1291</v>
      </c>
      <c r="D194" s="94"/>
      <c r="E194" s="112"/>
    </row>
    <row r="195" spans="1:5" s="48" customFormat="1" ht="13" x14ac:dyDescent="0.3">
      <c r="A195" s="89" t="s">
        <v>1120</v>
      </c>
      <c r="B195" s="132" t="s">
        <v>935</v>
      </c>
      <c r="C195" s="115"/>
      <c r="D195" s="94"/>
      <c r="E195" s="111"/>
    </row>
    <row r="196" spans="1:5" customFormat="1" x14ac:dyDescent="0.25">
      <c r="A196" s="151" t="s">
        <v>1122</v>
      </c>
      <c r="B196" s="67" t="s">
        <v>941</v>
      </c>
      <c r="C196" s="149"/>
      <c r="D196" s="149"/>
    </row>
    <row r="197" spans="1:5" customFormat="1" ht="13" x14ac:dyDescent="0.3">
      <c r="A197" s="89" t="s">
        <v>1123</v>
      </c>
      <c r="B197" s="132" t="s">
        <v>99</v>
      </c>
      <c r="C197" s="46" t="s">
        <v>1291</v>
      </c>
      <c r="D197" s="94"/>
      <c r="E197" s="110"/>
    </row>
    <row r="198" spans="1:5" customFormat="1" ht="13" x14ac:dyDescent="0.3">
      <c r="A198" s="89" t="s">
        <v>1124</v>
      </c>
      <c r="B198" s="132" t="s">
        <v>78</v>
      </c>
      <c r="C198" s="116" t="s">
        <v>1291</v>
      </c>
      <c r="D198" s="94"/>
      <c r="E198" s="112"/>
    </row>
    <row r="199" spans="1:5" customFormat="1" ht="13" x14ac:dyDescent="0.3">
      <c r="A199" s="89" t="s">
        <v>1125</v>
      </c>
      <c r="B199" s="132" t="s">
        <v>79</v>
      </c>
      <c r="C199" s="116" t="s">
        <v>1291</v>
      </c>
      <c r="D199" s="94"/>
      <c r="E199" s="112"/>
    </row>
    <row r="200" spans="1:5" customFormat="1" ht="13" x14ac:dyDescent="0.3">
      <c r="A200" s="89" t="s">
        <v>1126</v>
      </c>
      <c r="B200" s="132" t="s">
        <v>80</v>
      </c>
      <c r="C200" s="116" t="s">
        <v>1291</v>
      </c>
      <c r="D200" s="94"/>
      <c r="E200" s="112"/>
    </row>
    <row r="201" spans="1:5" customFormat="1" ht="13" x14ac:dyDescent="0.3">
      <c r="A201" s="89" t="s">
        <v>1367</v>
      </c>
      <c r="B201" s="139" t="s">
        <v>1368</v>
      </c>
      <c r="C201" s="115" t="s">
        <v>1291</v>
      </c>
      <c r="D201" s="94"/>
      <c r="E201" s="111"/>
    </row>
    <row r="202" spans="1:5" customFormat="1" ht="13" x14ac:dyDescent="0.3">
      <c r="A202" s="151" t="s">
        <v>1127</v>
      </c>
      <c r="B202" s="67" t="s">
        <v>42</v>
      </c>
      <c r="C202" s="90"/>
      <c r="D202" s="61"/>
    </row>
    <row r="203" spans="1:5" customFormat="1" ht="25" x14ac:dyDescent="0.3">
      <c r="A203" s="89" t="s">
        <v>1128</v>
      </c>
      <c r="B203" s="132" t="s">
        <v>417</v>
      </c>
      <c r="C203" s="46" t="s">
        <v>1291</v>
      </c>
      <c r="D203" s="94"/>
      <c r="E203" s="110"/>
    </row>
    <row r="204" spans="1:5" customFormat="1" ht="13" x14ac:dyDescent="0.3">
      <c r="A204" s="89" t="s">
        <v>1129</v>
      </c>
      <c r="B204" s="132" t="s">
        <v>418</v>
      </c>
      <c r="C204" s="116" t="s">
        <v>1291</v>
      </c>
      <c r="D204" s="94"/>
      <c r="E204" s="112"/>
    </row>
    <row r="205" spans="1:5" customFormat="1" ht="13" x14ac:dyDescent="0.3">
      <c r="A205" s="89" t="s">
        <v>1369</v>
      </c>
      <c r="B205" s="132" t="s">
        <v>176</v>
      </c>
      <c r="C205" s="116" t="s">
        <v>1291</v>
      </c>
      <c r="D205" s="94"/>
      <c r="E205" s="112"/>
    </row>
    <row r="206" spans="1:5" customFormat="1" ht="13" x14ac:dyDescent="0.3">
      <c r="A206" s="89" t="s">
        <v>1370</v>
      </c>
      <c r="B206" s="132" t="s">
        <v>438</v>
      </c>
      <c r="C206" s="115"/>
      <c r="D206" s="94"/>
      <c r="E206" s="111"/>
    </row>
    <row r="207" spans="1:5" customFormat="1" x14ac:dyDescent="0.25">
      <c r="A207" s="151" t="s">
        <v>1371</v>
      </c>
      <c r="B207" s="67" t="s">
        <v>966</v>
      </c>
      <c r="C207" s="61"/>
      <c r="D207" s="94"/>
    </row>
    <row r="208" spans="1:5" customFormat="1" ht="13" x14ac:dyDescent="0.3">
      <c r="A208" s="89" t="s">
        <v>1372</v>
      </c>
      <c r="B208" s="132" t="s">
        <v>605</v>
      </c>
      <c r="C208" s="46" t="s">
        <v>1291</v>
      </c>
      <c r="D208" s="94"/>
      <c r="E208" s="110"/>
    </row>
    <row r="209" spans="1:5" customFormat="1" ht="13" x14ac:dyDescent="0.3">
      <c r="A209" s="89" t="s">
        <v>1373</v>
      </c>
      <c r="B209" s="132" t="s">
        <v>560</v>
      </c>
      <c r="C209" s="115" t="s">
        <v>1291</v>
      </c>
      <c r="D209" s="94"/>
      <c r="E209" s="111"/>
    </row>
    <row r="210" spans="1:5" customFormat="1" x14ac:dyDescent="0.25">
      <c r="A210" s="89"/>
      <c r="B210" s="67"/>
      <c r="C210" s="149"/>
      <c r="D210" s="149"/>
    </row>
    <row r="211" spans="1:5" customFormat="1" ht="13" x14ac:dyDescent="0.25">
      <c r="A211" s="12" t="s">
        <v>1296</v>
      </c>
      <c r="B211" s="127"/>
      <c r="C211" s="149"/>
      <c r="D211" s="149"/>
    </row>
    <row r="212" spans="1:5" x14ac:dyDescent="0.25">
      <c r="A212" s="89"/>
      <c r="B212" s="67"/>
      <c r="C212" s="94"/>
      <c r="D212" s="94"/>
      <c r="E212"/>
    </row>
    <row r="213" spans="1:5" ht="100" x14ac:dyDescent="0.25">
      <c r="A213" s="42" t="s">
        <v>66</v>
      </c>
      <c r="B213" s="67" t="s">
        <v>748</v>
      </c>
      <c r="C213" s="155"/>
      <c r="D213" s="94"/>
      <c r="E213"/>
    </row>
    <row r="214" spans="1:5" s="31" customFormat="1" x14ac:dyDescent="0.25">
      <c r="A214" s="149"/>
      <c r="B214" s="137"/>
      <c r="C214" s="78"/>
      <c r="D214" s="78"/>
      <c r="E214"/>
    </row>
    <row r="215" spans="1:5" s="31" customFormat="1" ht="50.5" x14ac:dyDescent="0.25">
      <c r="A215" s="42" t="s">
        <v>66</v>
      </c>
      <c r="B215" s="130" t="s">
        <v>1294</v>
      </c>
      <c r="C215" s="78"/>
      <c r="D215" s="78"/>
      <c r="E215"/>
    </row>
    <row r="216" spans="1:5" s="31" customFormat="1" x14ac:dyDescent="0.25">
      <c r="A216" s="149"/>
      <c r="B216" s="130"/>
      <c r="C216" s="78"/>
      <c r="D216" s="78"/>
      <c r="E216"/>
    </row>
    <row r="217" spans="1:5" s="31" customFormat="1" ht="13" x14ac:dyDescent="0.25">
      <c r="A217" s="12" t="s">
        <v>1130</v>
      </c>
      <c r="B217" s="138" t="s">
        <v>448</v>
      </c>
      <c r="C217" s="78"/>
      <c r="D217" s="78"/>
      <c r="E217"/>
    </row>
    <row r="218" spans="1:5" s="31" customFormat="1" x14ac:dyDescent="0.25">
      <c r="A218" s="149"/>
      <c r="B218" s="137"/>
      <c r="C218" s="78"/>
      <c r="D218" s="78"/>
      <c r="E218"/>
    </row>
    <row r="219" spans="1:5" s="31" customFormat="1" ht="37.5" x14ac:dyDescent="0.25">
      <c r="A219" s="42" t="s">
        <v>66</v>
      </c>
      <c r="B219" s="130" t="s">
        <v>449</v>
      </c>
      <c r="C219" s="78"/>
      <c r="D219" s="78"/>
      <c r="E219"/>
    </row>
    <row r="220" spans="1:5" x14ac:dyDescent="0.25">
      <c r="A220" s="89"/>
      <c r="B220" s="130"/>
      <c r="C220" s="155"/>
      <c r="D220" s="94"/>
      <c r="E220"/>
    </row>
    <row r="221" spans="1:5" ht="25" x14ac:dyDescent="0.3">
      <c r="A221" s="151" t="s">
        <v>1131</v>
      </c>
      <c r="B221" s="68" t="s">
        <v>353</v>
      </c>
      <c r="C221" s="87"/>
      <c r="D221" s="94"/>
      <c r="E221"/>
    </row>
    <row r="222" spans="1:5" ht="13" x14ac:dyDescent="0.3">
      <c r="A222" s="149" t="s">
        <v>1132</v>
      </c>
      <c r="B222" s="139" t="s">
        <v>1133</v>
      </c>
      <c r="C222" s="123">
        <v>999999.99</v>
      </c>
      <c r="D222" s="78"/>
      <c r="E222" s="110"/>
    </row>
    <row r="223" spans="1:5" s="31" customFormat="1" ht="13" x14ac:dyDescent="0.3">
      <c r="A223" s="149" t="s">
        <v>1134</v>
      </c>
      <c r="B223" s="139" t="s">
        <v>1135</v>
      </c>
      <c r="C223" s="124">
        <v>0</v>
      </c>
      <c r="D223" s="78"/>
      <c r="E223" s="112"/>
    </row>
    <row r="224" spans="1:5" s="31" customFormat="1" ht="13" x14ac:dyDescent="0.3">
      <c r="A224" s="149" t="s">
        <v>1136</v>
      </c>
      <c r="B224" s="139" t="s">
        <v>1137</v>
      </c>
      <c r="C224" s="124">
        <v>0</v>
      </c>
      <c r="D224" s="78"/>
      <c r="E224" s="112"/>
    </row>
    <row r="225" spans="1:5" s="31" customFormat="1" ht="13" x14ac:dyDescent="0.3">
      <c r="A225" s="149" t="s">
        <v>1138</v>
      </c>
      <c r="B225" s="139" t="s">
        <v>1139</v>
      </c>
      <c r="C225" s="124">
        <v>0</v>
      </c>
      <c r="D225" s="78"/>
      <c r="E225" s="112"/>
    </row>
    <row r="226" spans="1:5" s="31" customFormat="1" ht="13" x14ac:dyDescent="0.3">
      <c r="A226" s="149" t="s">
        <v>1140</v>
      </c>
      <c r="B226" s="139" t="s">
        <v>1141</v>
      </c>
      <c r="C226" s="124">
        <v>0</v>
      </c>
      <c r="D226" s="78"/>
      <c r="E226" s="112"/>
    </row>
    <row r="227" spans="1:5" s="31" customFormat="1" ht="13" x14ac:dyDescent="0.3">
      <c r="A227" s="149" t="s">
        <v>1142</v>
      </c>
      <c r="B227" s="139" t="s">
        <v>1143</v>
      </c>
      <c r="C227" s="124">
        <v>0</v>
      </c>
      <c r="D227" s="78"/>
      <c r="E227" s="112"/>
    </row>
    <row r="228" spans="1:5" ht="13" x14ac:dyDescent="0.3">
      <c r="A228" s="151" t="s">
        <v>1144</v>
      </c>
      <c r="B228" s="67" t="s">
        <v>845</v>
      </c>
      <c r="C228" s="122">
        <v>0</v>
      </c>
      <c r="D228" s="94"/>
      <c r="E228" s="111"/>
    </row>
    <row r="229" spans="1:5" ht="13" x14ac:dyDescent="0.3">
      <c r="A229" s="89"/>
      <c r="B229" s="67"/>
      <c r="C229" s="92"/>
      <c r="D229" s="94"/>
      <c r="E229"/>
    </row>
    <row r="230" spans="1:5" s="31" customFormat="1" ht="13" x14ac:dyDescent="0.25">
      <c r="A230" s="12" t="s">
        <v>1145</v>
      </c>
      <c r="B230" s="138" t="s">
        <v>450</v>
      </c>
      <c r="C230" s="78"/>
      <c r="D230" s="78"/>
      <c r="E230"/>
    </row>
    <row r="231" spans="1:5" s="31" customFormat="1" x14ac:dyDescent="0.25">
      <c r="A231" s="149"/>
      <c r="B231" s="67"/>
      <c r="C231" s="61"/>
      <c r="D231" s="61"/>
      <c r="E231"/>
    </row>
    <row r="232" spans="1:5" ht="13" x14ac:dyDescent="0.3">
      <c r="A232" s="151" t="s">
        <v>1146</v>
      </c>
      <c r="B232" s="127" t="s">
        <v>475</v>
      </c>
      <c r="C232" s="92"/>
      <c r="D232" s="94"/>
      <c r="E232"/>
    </row>
    <row r="233" spans="1:5" ht="25" x14ac:dyDescent="0.3">
      <c r="A233" s="88" t="s">
        <v>1147</v>
      </c>
      <c r="B233" s="132" t="s">
        <v>75</v>
      </c>
      <c r="C233" s="123">
        <v>0</v>
      </c>
      <c r="D233" s="94"/>
      <c r="E233" s="110"/>
    </row>
    <row r="234" spans="1:5" ht="25" x14ac:dyDescent="0.3">
      <c r="A234" s="88" t="s">
        <v>1148</v>
      </c>
      <c r="B234" s="132" t="s">
        <v>476</v>
      </c>
      <c r="C234" s="124">
        <v>0</v>
      </c>
      <c r="D234" s="94"/>
      <c r="E234" s="112"/>
    </row>
    <row r="235" spans="1:5" ht="25" x14ac:dyDescent="0.3">
      <c r="A235" s="88" t="s">
        <v>1149</v>
      </c>
      <c r="B235" s="132" t="s">
        <v>76</v>
      </c>
      <c r="C235" s="124">
        <v>0</v>
      </c>
      <c r="D235" s="94"/>
      <c r="E235" s="112"/>
    </row>
    <row r="236" spans="1:5" ht="13" x14ac:dyDescent="0.3">
      <c r="A236" s="88" t="s">
        <v>1150</v>
      </c>
      <c r="B236" s="139" t="s">
        <v>1151</v>
      </c>
      <c r="C236" s="124">
        <v>0</v>
      </c>
      <c r="D236" s="94"/>
      <c r="E236" s="112"/>
    </row>
    <row r="237" spans="1:5" ht="13" x14ac:dyDescent="0.3">
      <c r="A237" s="88" t="s">
        <v>1152</v>
      </c>
      <c r="B237" s="139" t="s">
        <v>1151</v>
      </c>
      <c r="C237" s="124">
        <v>0</v>
      </c>
      <c r="D237" s="94"/>
      <c r="E237" s="112"/>
    </row>
    <row r="238" spans="1:5" ht="13" x14ac:dyDescent="0.3">
      <c r="A238" s="88" t="s">
        <v>1153</v>
      </c>
      <c r="B238" s="139" t="s">
        <v>1151</v>
      </c>
      <c r="C238" s="124">
        <v>0</v>
      </c>
      <c r="D238" s="94"/>
      <c r="E238" s="112"/>
    </row>
    <row r="239" spans="1:5" ht="13" x14ac:dyDescent="0.3">
      <c r="A239" s="88" t="s">
        <v>1154</v>
      </c>
      <c r="B239" s="139" t="s">
        <v>1151</v>
      </c>
      <c r="C239" s="122">
        <v>0</v>
      </c>
      <c r="D239" s="94"/>
      <c r="E239" s="111"/>
    </row>
    <row r="240" spans="1:5" ht="13" x14ac:dyDescent="0.3">
      <c r="A240" s="108" t="s">
        <v>1155</v>
      </c>
      <c r="B240" s="67" t="s">
        <v>695</v>
      </c>
      <c r="C240" s="87"/>
      <c r="D240" s="94"/>
      <c r="E240"/>
    </row>
    <row r="241" spans="1:5" ht="37.5" x14ac:dyDescent="0.3">
      <c r="A241" s="89" t="s">
        <v>1156</v>
      </c>
      <c r="B241" s="132" t="s">
        <v>648</v>
      </c>
      <c r="C241" s="123">
        <v>0</v>
      </c>
      <c r="D241" s="149"/>
      <c r="E241" s="110"/>
    </row>
    <row r="242" spans="1:5" customFormat="1" ht="25" x14ac:dyDescent="0.3">
      <c r="A242" s="89" t="s">
        <v>1157</v>
      </c>
      <c r="B242" s="132" t="s">
        <v>694</v>
      </c>
      <c r="C242" s="124">
        <v>0</v>
      </c>
      <c r="D242" s="149"/>
      <c r="E242" s="112"/>
    </row>
    <row r="243" spans="1:5" ht="50" x14ac:dyDescent="0.3">
      <c r="A243" s="89" t="s">
        <v>1158</v>
      </c>
      <c r="B243" s="132" t="s">
        <v>649</v>
      </c>
      <c r="C243" s="122">
        <v>0</v>
      </c>
      <c r="D243" s="149"/>
      <c r="E243" s="111"/>
    </row>
    <row r="244" spans="1:5" s="31" customFormat="1" ht="13" x14ac:dyDescent="0.3">
      <c r="A244" s="149"/>
      <c r="B244" s="67"/>
      <c r="C244" s="156"/>
      <c r="D244" s="78"/>
      <c r="E244"/>
    </row>
    <row r="245" spans="1:5" s="31" customFormat="1" ht="13" x14ac:dyDescent="0.25">
      <c r="A245" s="42" t="s">
        <v>1159</v>
      </c>
      <c r="B245" s="138" t="s">
        <v>912</v>
      </c>
      <c r="C245" s="78"/>
      <c r="D245" s="78"/>
      <c r="E245"/>
    </row>
    <row r="246" spans="1:5" s="31" customFormat="1" ht="13" x14ac:dyDescent="0.3">
      <c r="A246" s="149"/>
      <c r="B246" s="67"/>
      <c r="C246" s="156"/>
      <c r="D246" s="78"/>
      <c r="E246"/>
    </row>
    <row r="247" spans="1:5" customFormat="1" x14ac:dyDescent="0.25">
      <c r="A247" s="151" t="s">
        <v>1160</v>
      </c>
      <c r="B247" s="67" t="s">
        <v>21</v>
      </c>
      <c r="C247" s="149"/>
      <c r="D247" s="149"/>
    </row>
    <row r="248" spans="1:5" customFormat="1" ht="13" x14ac:dyDescent="0.3">
      <c r="A248" s="89" t="s">
        <v>1161</v>
      </c>
      <c r="B248" s="139" t="s">
        <v>1162</v>
      </c>
      <c r="C248" s="123">
        <v>0</v>
      </c>
      <c r="D248" s="61"/>
      <c r="E248" s="110"/>
    </row>
    <row r="249" spans="1:5" customFormat="1" ht="13" x14ac:dyDescent="0.3">
      <c r="A249" s="89" t="s">
        <v>1163</v>
      </c>
      <c r="B249" s="139" t="s">
        <v>1162</v>
      </c>
      <c r="C249" s="124">
        <v>0</v>
      </c>
      <c r="D249" s="94"/>
      <c r="E249" s="112"/>
    </row>
    <row r="250" spans="1:5" customFormat="1" ht="13" x14ac:dyDescent="0.3">
      <c r="A250" s="89" t="s">
        <v>1164</v>
      </c>
      <c r="B250" s="139" t="s">
        <v>1162</v>
      </c>
      <c r="C250" s="124">
        <v>0</v>
      </c>
      <c r="D250" s="94"/>
      <c r="E250" s="112"/>
    </row>
    <row r="251" spans="1:5" customFormat="1" ht="13" x14ac:dyDescent="0.3">
      <c r="A251" s="89" t="s">
        <v>1165</v>
      </c>
      <c r="B251" s="139" t="s">
        <v>1162</v>
      </c>
      <c r="C251" s="124">
        <v>0</v>
      </c>
      <c r="D251" s="94"/>
      <c r="E251" s="112"/>
    </row>
    <row r="252" spans="1:5" customFormat="1" ht="13" x14ac:dyDescent="0.3">
      <c r="A252" s="89" t="s">
        <v>1166</v>
      </c>
      <c r="B252" s="139" t="s">
        <v>1162</v>
      </c>
      <c r="C252" s="124">
        <v>0</v>
      </c>
      <c r="D252" s="94"/>
      <c r="E252" s="112"/>
    </row>
    <row r="253" spans="1:5" customFormat="1" ht="13" x14ac:dyDescent="0.3">
      <c r="A253" s="89" t="s">
        <v>1167</v>
      </c>
      <c r="B253" s="139" t="s">
        <v>1162</v>
      </c>
      <c r="C253" s="124">
        <v>0</v>
      </c>
      <c r="D253" s="94"/>
      <c r="E253" s="112"/>
    </row>
    <row r="254" spans="1:5" customFormat="1" ht="13" x14ac:dyDescent="0.3">
      <c r="A254" s="89" t="s">
        <v>1168</v>
      </c>
      <c r="B254" s="139" t="s">
        <v>1162</v>
      </c>
      <c r="C254" s="124">
        <v>0</v>
      </c>
      <c r="D254" s="94"/>
      <c r="E254" s="112"/>
    </row>
    <row r="255" spans="1:5" customFormat="1" ht="13" x14ac:dyDescent="0.3">
      <c r="A255" s="89" t="s">
        <v>1169</v>
      </c>
      <c r="B255" s="139" t="s">
        <v>1162</v>
      </c>
      <c r="C255" s="122">
        <v>0</v>
      </c>
      <c r="D255" s="94"/>
      <c r="E255" s="111"/>
    </row>
    <row r="256" spans="1:5" customFormat="1" x14ac:dyDescent="0.25">
      <c r="A256" s="151" t="s">
        <v>1170</v>
      </c>
      <c r="B256" s="67" t="s">
        <v>184</v>
      </c>
      <c r="C256" s="149"/>
      <c r="D256" s="149"/>
    </row>
    <row r="257" spans="1:5" s="48" customFormat="1" ht="13" x14ac:dyDescent="0.3">
      <c r="A257" s="89" t="s">
        <v>1171</v>
      </c>
      <c r="B257" s="132" t="s">
        <v>106</v>
      </c>
      <c r="C257" s="123">
        <v>0</v>
      </c>
      <c r="D257" s="61"/>
      <c r="E257" s="110"/>
    </row>
    <row r="258" spans="1:5" s="48" customFormat="1" ht="13" x14ac:dyDescent="0.3">
      <c r="A258" s="89" t="s">
        <v>1172</v>
      </c>
      <c r="B258" s="132" t="s">
        <v>183</v>
      </c>
      <c r="C258" s="124">
        <v>0</v>
      </c>
      <c r="D258" s="61"/>
      <c r="E258" s="112"/>
    </row>
    <row r="259" spans="1:5" s="48" customFormat="1" ht="13" x14ac:dyDescent="0.3">
      <c r="A259" s="89" t="s">
        <v>1173</v>
      </c>
      <c r="B259" s="132" t="s">
        <v>13</v>
      </c>
      <c r="C259" s="124">
        <v>0</v>
      </c>
      <c r="D259" s="61"/>
      <c r="E259" s="112"/>
    </row>
    <row r="260" spans="1:5" s="48" customFormat="1" ht="13" x14ac:dyDescent="0.3">
      <c r="A260" s="89" t="s">
        <v>1174</v>
      </c>
      <c r="B260" s="132" t="s">
        <v>746</v>
      </c>
      <c r="C260" s="124">
        <v>0</v>
      </c>
      <c r="D260" s="61"/>
      <c r="E260" s="112"/>
    </row>
    <row r="261" spans="1:5" customFormat="1" ht="13" x14ac:dyDescent="0.3">
      <c r="A261" s="89" t="s">
        <v>1176</v>
      </c>
      <c r="B261" s="139" t="s">
        <v>1175</v>
      </c>
      <c r="C261" s="124">
        <v>0</v>
      </c>
      <c r="D261" s="94"/>
      <c r="E261" s="112"/>
    </row>
    <row r="262" spans="1:5" customFormat="1" ht="13" x14ac:dyDescent="0.3">
      <c r="A262" s="89" t="s">
        <v>1177</v>
      </c>
      <c r="B262" s="139" t="s">
        <v>1175</v>
      </c>
      <c r="C262" s="124">
        <v>0</v>
      </c>
      <c r="D262" s="94"/>
      <c r="E262" s="112"/>
    </row>
    <row r="263" spans="1:5" customFormat="1" ht="13" x14ac:dyDescent="0.3">
      <c r="A263" s="89" t="s">
        <v>1310</v>
      </c>
      <c r="B263" s="139" t="s">
        <v>1175</v>
      </c>
      <c r="C263" s="124">
        <v>0</v>
      </c>
      <c r="D263" s="94"/>
      <c r="E263" s="112"/>
    </row>
    <row r="264" spans="1:5" customFormat="1" ht="13" x14ac:dyDescent="0.3">
      <c r="A264" s="89" t="s">
        <v>1311</v>
      </c>
      <c r="B264" s="139" t="s">
        <v>1175</v>
      </c>
      <c r="C264" s="124">
        <v>0</v>
      </c>
      <c r="D264" s="94"/>
      <c r="E264" s="112"/>
    </row>
    <row r="265" spans="1:5" customFormat="1" ht="13" x14ac:dyDescent="0.3">
      <c r="A265" s="89" t="s">
        <v>1374</v>
      </c>
      <c r="B265" s="139" t="s">
        <v>1175</v>
      </c>
      <c r="C265" s="124">
        <v>0</v>
      </c>
      <c r="D265" s="94"/>
      <c r="E265" s="112"/>
    </row>
    <row r="266" spans="1:5" customFormat="1" ht="13" x14ac:dyDescent="0.3">
      <c r="A266" s="89" t="s">
        <v>1375</v>
      </c>
      <c r="B266" s="139" t="s">
        <v>1175</v>
      </c>
      <c r="C266" s="124">
        <v>0</v>
      </c>
      <c r="D266" s="94"/>
      <c r="E266" s="112"/>
    </row>
    <row r="267" spans="1:5" customFormat="1" ht="13" x14ac:dyDescent="0.3">
      <c r="A267" s="89" t="s">
        <v>1376</v>
      </c>
      <c r="B267" s="139" t="s">
        <v>1175</v>
      </c>
      <c r="C267" s="124">
        <v>0</v>
      </c>
      <c r="D267" s="94"/>
      <c r="E267" s="112"/>
    </row>
    <row r="268" spans="1:5" customFormat="1" ht="13" x14ac:dyDescent="0.3">
      <c r="A268" s="89" t="s">
        <v>1377</v>
      </c>
      <c r="B268" s="139" t="s">
        <v>1175</v>
      </c>
      <c r="C268" s="124">
        <v>0</v>
      </c>
      <c r="D268" s="94"/>
      <c r="E268" s="112"/>
    </row>
    <row r="269" spans="1:5" customFormat="1" ht="13" x14ac:dyDescent="0.3">
      <c r="A269" s="89" t="s">
        <v>1378</v>
      </c>
      <c r="B269" s="139" t="s">
        <v>1175</v>
      </c>
      <c r="C269" s="122">
        <v>0</v>
      </c>
      <c r="D269" s="94"/>
      <c r="E269" s="111"/>
    </row>
    <row r="270" spans="1:5" customFormat="1" ht="25" x14ac:dyDescent="0.25">
      <c r="A270" s="151" t="s">
        <v>1178</v>
      </c>
      <c r="B270" s="67" t="s">
        <v>812</v>
      </c>
      <c r="C270" s="94"/>
      <c r="D270" s="94"/>
    </row>
    <row r="271" spans="1:5" customFormat="1" ht="13" x14ac:dyDescent="0.3">
      <c r="A271" s="89" t="s">
        <v>1179</v>
      </c>
      <c r="B271" s="139" t="s">
        <v>1180</v>
      </c>
      <c r="C271" s="123">
        <v>0</v>
      </c>
      <c r="D271" s="94"/>
      <c r="E271" s="110"/>
    </row>
    <row r="272" spans="1:5" customFormat="1" ht="13" x14ac:dyDescent="0.3">
      <c r="A272" s="89" t="s">
        <v>1181</v>
      </c>
      <c r="B272" s="139" t="s">
        <v>1180</v>
      </c>
      <c r="C272" s="124">
        <v>0</v>
      </c>
      <c r="D272" s="94"/>
      <c r="E272" s="112"/>
    </row>
    <row r="273" spans="1:5" customFormat="1" ht="13" x14ac:dyDescent="0.3">
      <c r="A273" s="89" t="s">
        <v>1182</v>
      </c>
      <c r="B273" s="139" t="s">
        <v>1180</v>
      </c>
      <c r="C273" s="124">
        <v>0</v>
      </c>
      <c r="D273" s="94"/>
      <c r="E273" s="112"/>
    </row>
    <row r="274" spans="1:5" customFormat="1" ht="13" x14ac:dyDescent="0.3">
      <c r="A274" s="89" t="s">
        <v>1183</v>
      </c>
      <c r="B274" s="139" t="s">
        <v>1180</v>
      </c>
      <c r="C274" s="124">
        <v>0</v>
      </c>
      <c r="D274" s="94"/>
      <c r="E274" s="112"/>
    </row>
    <row r="275" spans="1:5" customFormat="1" ht="13" x14ac:dyDescent="0.3">
      <c r="A275" s="89" t="s">
        <v>1184</v>
      </c>
      <c r="B275" s="139" t="s">
        <v>1180</v>
      </c>
      <c r="C275" s="124">
        <v>0</v>
      </c>
      <c r="D275" s="94"/>
      <c r="E275" s="112"/>
    </row>
    <row r="276" spans="1:5" customFormat="1" ht="13" x14ac:dyDescent="0.3">
      <c r="A276" s="89" t="s">
        <v>1185</v>
      </c>
      <c r="B276" s="139" t="s">
        <v>1180</v>
      </c>
      <c r="C276" s="124">
        <v>0</v>
      </c>
      <c r="D276" s="94"/>
      <c r="E276" s="112"/>
    </row>
    <row r="277" spans="1:5" customFormat="1" ht="13" x14ac:dyDescent="0.3">
      <c r="A277" s="89" t="s">
        <v>1186</v>
      </c>
      <c r="B277" s="139" t="s">
        <v>1180</v>
      </c>
      <c r="C277" s="124">
        <v>0</v>
      </c>
      <c r="D277" s="94"/>
      <c r="E277" s="112"/>
    </row>
    <row r="278" spans="1:5" customFormat="1" ht="13" x14ac:dyDescent="0.3">
      <c r="A278" s="89" t="s">
        <v>1187</v>
      </c>
      <c r="B278" s="139" t="s">
        <v>1180</v>
      </c>
      <c r="C278" s="124">
        <v>0</v>
      </c>
      <c r="D278" s="94"/>
      <c r="E278" s="112"/>
    </row>
    <row r="279" spans="1:5" customFormat="1" ht="13" x14ac:dyDescent="0.3">
      <c r="A279" s="89" t="s">
        <v>1312</v>
      </c>
      <c r="B279" s="139" t="s">
        <v>1180</v>
      </c>
      <c r="C279" s="124">
        <v>0</v>
      </c>
      <c r="D279" s="94"/>
      <c r="E279" s="112"/>
    </row>
    <row r="280" spans="1:5" customFormat="1" ht="13" x14ac:dyDescent="0.3">
      <c r="A280" s="89" t="s">
        <v>1313</v>
      </c>
      <c r="B280" s="139" t="s">
        <v>1180</v>
      </c>
      <c r="C280" s="124">
        <v>0</v>
      </c>
      <c r="D280" s="94"/>
      <c r="E280" s="112"/>
    </row>
    <row r="281" spans="1:5" customFormat="1" ht="13" x14ac:dyDescent="0.3">
      <c r="A281" s="89" t="s">
        <v>1379</v>
      </c>
      <c r="B281" s="139" t="s">
        <v>1180</v>
      </c>
      <c r="C281" s="124">
        <v>0</v>
      </c>
      <c r="D281" s="94"/>
      <c r="E281" s="112"/>
    </row>
    <row r="282" spans="1:5" customFormat="1" ht="13" x14ac:dyDescent="0.3">
      <c r="A282" s="89" t="s">
        <v>1380</v>
      </c>
      <c r="B282" s="139" t="s">
        <v>1180</v>
      </c>
      <c r="C282" s="122">
        <v>0</v>
      </c>
      <c r="D282" s="94"/>
      <c r="E282" s="111"/>
    </row>
    <row r="283" spans="1:5" customFormat="1" ht="13" x14ac:dyDescent="0.3">
      <c r="A283" s="151" t="s">
        <v>1188</v>
      </c>
      <c r="B283" s="67" t="s">
        <v>231</v>
      </c>
      <c r="C283" s="87"/>
      <c r="D283" s="61"/>
    </row>
    <row r="284" spans="1:5" customFormat="1" ht="25" x14ac:dyDescent="0.3">
      <c r="A284" s="89" t="s">
        <v>1189</v>
      </c>
      <c r="B284" s="132" t="s">
        <v>286</v>
      </c>
      <c r="C284" s="123">
        <v>0</v>
      </c>
      <c r="D284" s="61"/>
      <c r="E284" s="110"/>
    </row>
    <row r="285" spans="1:5" customFormat="1" ht="37.5" x14ac:dyDescent="0.3">
      <c r="A285" s="89" t="s">
        <v>1190</v>
      </c>
      <c r="B285" s="132" t="s">
        <v>531</v>
      </c>
      <c r="C285" s="124">
        <v>0</v>
      </c>
      <c r="D285" s="61"/>
      <c r="E285" s="112"/>
    </row>
    <row r="286" spans="1:5" customFormat="1" ht="13" x14ac:dyDescent="0.3">
      <c r="A286" s="89" t="s">
        <v>1192</v>
      </c>
      <c r="B286" s="132" t="s">
        <v>534</v>
      </c>
      <c r="C286" s="124">
        <v>0</v>
      </c>
      <c r="D286" s="61"/>
      <c r="E286" s="112"/>
    </row>
    <row r="287" spans="1:5" customFormat="1" ht="13" x14ac:dyDescent="0.3">
      <c r="A287" s="89" t="s">
        <v>1194</v>
      </c>
      <c r="B287" s="139" t="s">
        <v>1191</v>
      </c>
      <c r="C287" s="124">
        <v>0</v>
      </c>
      <c r="D287" s="61"/>
      <c r="E287" s="112"/>
    </row>
    <row r="288" spans="1:5" customFormat="1" ht="13" x14ac:dyDescent="0.3">
      <c r="A288" s="89" t="s">
        <v>1314</v>
      </c>
      <c r="B288" s="139" t="s">
        <v>1191</v>
      </c>
      <c r="C288" s="124">
        <v>0</v>
      </c>
      <c r="D288" s="61"/>
      <c r="E288" s="112"/>
    </row>
    <row r="289" spans="1:5" customFormat="1" ht="13" x14ac:dyDescent="0.3">
      <c r="A289" s="89" t="s">
        <v>1315</v>
      </c>
      <c r="B289" s="139" t="s">
        <v>1193</v>
      </c>
      <c r="C289" s="124">
        <v>0</v>
      </c>
      <c r="D289" s="94"/>
      <c r="E289" s="112"/>
    </row>
    <row r="290" spans="1:5" customFormat="1" ht="13" x14ac:dyDescent="0.3">
      <c r="A290" s="89" t="s">
        <v>1316</v>
      </c>
      <c r="B290" s="139" t="s">
        <v>1193</v>
      </c>
      <c r="C290" s="124">
        <v>0</v>
      </c>
      <c r="D290" s="94"/>
      <c r="E290" s="112"/>
    </row>
    <row r="291" spans="1:5" customFormat="1" ht="13" x14ac:dyDescent="0.3">
      <c r="A291" s="89" t="s">
        <v>1381</v>
      </c>
      <c r="B291" s="139" t="s">
        <v>1193</v>
      </c>
      <c r="C291" s="124">
        <v>0</v>
      </c>
      <c r="D291" s="94"/>
      <c r="E291" s="112"/>
    </row>
    <row r="292" spans="1:5" customFormat="1" ht="13" x14ac:dyDescent="0.3">
      <c r="A292" s="89" t="s">
        <v>1382</v>
      </c>
      <c r="B292" s="139" t="s">
        <v>1193</v>
      </c>
      <c r="C292" s="122">
        <v>0</v>
      </c>
      <c r="D292" s="94"/>
      <c r="E292" s="111"/>
    </row>
    <row r="293" spans="1:5" customFormat="1" x14ac:dyDescent="0.25">
      <c r="A293" s="151" t="s">
        <v>1195</v>
      </c>
      <c r="B293" s="67" t="s">
        <v>469</v>
      </c>
      <c r="C293" s="149"/>
      <c r="D293" s="149"/>
    </row>
    <row r="294" spans="1:5" customFormat="1" ht="13" x14ac:dyDescent="0.3">
      <c r="A294" s="89" t="s">
        <v>1196</v>
      </c>
      <c r="B294" s="139" t="s">
        <v>1197</v>
      </c>
      <c r="C294" s="123">
        <v>0</v>
      </c>
      <c r="D294" s="94"/>
      <c r="E294" s="110"/>
    </row>
    <row r="295" spans="1:5" customFormat="1" ht="13" x14ac:dyDescent="0.3">
      <c r="A295" s="89" t="s">
        <v>1198</v>
      </c>
      <c r="B295" s="139" t="s">
        <v>1197</v>
      </c>
      <c r="C295" s="124">
        <v>0</v>
      </c>
      <c r="D295" s="94"/>
      <c r="E295" s="112"/>
    </row>
    <row r="296" spans="1:5" customFormat="1" ht="13" x14ac:dyDescent="0.3">
      <c r="A296" s="89" t="s">
        <v>1199</v>
      </c>
      <c r="B296" s="139" t="s">
        <v>1200</v>
      </c>
      <c r="C296" s="124">
        <v>0</v>
      </c>
      <c r="D296" s="94"/>
      <c r="E296" s="112"/>
    </row>
    <row r="297" spans="1:5" customFormat="1" ht="13" x14ac:dyDescent="0.3">
      <c r="A297" s="89" t="s">
        <v>1201</v>
      </c>
      <c r="B297" s="139" t="s">
        <v>1200</v>
      </c>
      <c r="C297" s="124">
        <v>0</v>
      </c>
      <c r="D297" s="94"/>
      <c r="E297" s="112"/>
    </row>
    <row r="298" spans="1:5" customFormat="1" ht="13" x14ac:dyDescent="0.3">
      <c r="A298" s="89" t="s">
        <v>1202</v>
      </c>
      <c r="B298" s="139" t="s">
        <v>1203</v>
      </c>
      <c r="C298" s="124">
        <v>0</v>
      </c>
      <c r="D298" s="94"/>
      <c r="E298" s="112"/>
    </row>
    <row r="299" spans="1:5" customFormat="1" ht="13" x14ac:dyDescent="0.3">
      <c r="A299" s="89" t="s">
        <v>1204</v>
      </c>
      <c r="B299" s="139" t="s">
        <v>1203</v>
      </c>
      <c r="C299" s="124">
        <v>0</v>
      </c>
      <c r="D299" s="94"/>
      <c r="E299" s="112"/>
    </row>
    <row r="300" spans="1:5" customFormat="1" ht="13" x14ac:dyDescent="0.3">
      <c r="A300" s="89" t="s">
        <v>1205</v>
      </c>
      <c r="B300" s="139" t="s">
        <v>1203</v>
      </c>
      <c r="C300" s="124">
        <v>0</v>
      </c>
      <c r="D300" s="94"/>
      <c r="E300" s="112"/>
    </row>
    <row r="301" spans="1:5" customFormat="1" ht="13" x14ac:dyDescent="0.3">
      <c r="A301" s="89" t="s">
        <v>1206</v>
      </c>
      <c r="B301" s="139" t="s">
        <v>1203</v>
      </c>
      <c r="C301" s="124">
        <v>0</v>
      </c>
      <c r="D301" s="94"/>
      <c r="E301" s="112"/>
    </row>
    <row r="302" spans="1:5" customFormat="1" ht="13" x14ac:dyDescent="0.3">
      <c r="A302" s="89" t="s">
        <v>1207</v>
      </c>
      <c r="B302" s="139" t="s">
        <v>1203</v>
      </c>
      <c r="C302" s="122">
        <v>0</v>
      </c>
      <c r="D302" s="94"/>
      <c r="E302" s="111"/>
    </row>
    <row r="303" spans="1:5" customFormat="1" x14ac:dyDescent="0.25">
      <c r="A303" s="151" t="s">
        <v>1208</v>
      </c>
      <c r="B303" s="67" t="s">
        <v>470</v>
      </c>
      <c r="C303" s="149"/>
      <c r="D303" s="149"/>
    </row>
    <row r="304" spans="1:5" customFormat="1" ht="13" x14ac:dyDescent="0.3">
      <c r="A304" s="89" t="s">
        <v>1209</v>
      </c>
      <c r="B304" s="139" t="s">
        <v>1210</v>
      </c>
      <c r="C304" s="123">
        <v>0</v>
      </c>
      <c r="D304" s="94"/>
      <c r="E304" s="110"/>
    </row>
    <row r="305" spans="1:5" customFormat="1" ht="13" x14ac:dyDescent="0.3">
      <c r="A305" s="89" t="s">
        <v>1211</v>
      </c>
      <c r="B305" s="139" t="s">
        <v>1212</v>
      </c>
      <c r="C305" s="124">
        <v>0</v>
      </c>
      <c r="D305" s="94"/>
      <c r="E305" s="112"/>
    </row>
    <row r="306" spans="1:5" customFormat="1" ht="13" x14ac:dyDescent="0.3">
      <c r="A306" s="89" t="s">
        <v>1213</v>
      </c>
      <c r="B306" s="139" t="s">
        <v>1214</v>
      </c>
      <c r="C306" s="124">
        <v>0</v>
      </c>
      <c r="D306" s="94"/>
      <c r="E306" s="112"/>
    </row>
    <row r="307" spans="1:5" customFormat="1" ht="13" x14ac:dyDescent="0.3">
      <c r="A307" s="89" t="s">
        <v>1215</v>
      </c>
      <c r="B307" s="140" t="s">
        <v>1216</v>
      </c>
      <c r="C307" s="124">
        <v>0</v>
      </c>
      <c r="D307" s="94"/>
      <c r="E307" s="112"/>
    </row>
    <row r="308" spans="1:5" customFormat="1" ht="13" x14ac:dyDescent="0.3">
      <c r="A308" s="89" t="s">
        <v>1217</v>
      </c>
      <c r="B308" s="139" t="s">
        <v>1218</v>
      </c>
      <c r="C308" s="124">
        <v>0</v>
      </c>
      <c r="D308" s="94"/>
      <c r="E308" s="112"/>
    </row>
    <row r="309" spans="1:5" customFormat="1" ht="13" x14ac:dyDescent="0.3">
      <c r="A309" s="89" t="s">
        <v>1219</v>
      </c>
      <c r="B309" s="139" t="s">
        <v>1218</v>
      </c>
      <c r="C309" s="124">
        <v>0</v>
      </c>
      <c r="D309" s="94"/>
      <c r="E309" s="112"/>
    </row>
    <row r="310" spans="1:5" customFormat="1" ht="13" x14ac:dyDescent="0.3">
      <c r="A310" s="89" t="s">
        <v>1220</v>
      </c>
      <c r="B310" s="139" t="s">
        <v>1218</v>
      </c>
      <c r="C310" s="124">
        <v>0</v>
      </c>
      <c r="D310" s="94"/>
      <c r="E310" s="112"/>
    </row>
    <row r="311" spans="1:5" customFormat="1" ht="13" x14ac:dyDescent="0.3">
      <c r="A311" s="89" t="s">
        <v>1317</v>
      </c>
      <c r="B311" s="139" t="s">
        <v>1218</v>
      </c>
      <c r="C311" s="124">
        <v>0</v>
      </c>
      <c r="D311" s="94"/>
      <c r="E311" s="112"/>
    </row>
    <row r="312" spans="1:5" customFormat="1" ht="13" x14ac:dyDescent="0.3">
      <c r="A312" s="89" t="s">
        <v>1318</v>
      </c>
      <c r="B312" s="139" t="s">
        <v>1218</v>
      </c>
      <c r="C312" s="124">
        <v>0</v>
      </c>
      <c r="D312" s="94"/>
      <c r="E312" s="112"/>
    </row>
    <row r="313" spans="1:5" customFormat="1" ht="13" x14ac:dyDescent="0.3">
      <c r="A313" s="89" t="s">
        <v>1384</v>
      </c>
      <c r="B313" s="139" t="s">
        <v>1218</v>
      </c>
      <c r="C313" s="124">
        <v>0</v>
      </c>
      <c r="D313" s="94"/>
      <c r="E313" s="112"/>
    </row>
    <row r="314" spans="1:5" customFormat="1" ht="13" x14ac:dyDescent="0.3">
      <c r="A314" s="89" t="s">
        <v>1385</v>
      </c>
      <c r="B314" s="139" t="s">
        <v>1218</v>
      </c>
      <c r="C314" s="122">
        <v>0</v>
      </c>
      <c r="D314" s="94"/>
      <c r="E314" s="111"/>
    </row>
    <row r="315" spans="1:5" customFormat="1" ht="13" x14ac:dyDescent="0.3">
      <c r="A315" s="151" t="s">
        <v>1221</v>
      </c>
      <c r="B315" s="67" t="s">
        <v>15</v>
      </c>
      <c r="C315" s="87"/>
      <c r="D315" s="94"/>
    </row>
    <row r="316" spans="1:5" customFormat="1" ht="25" x14ac:dyDescent="0.3">
      <c r="A316" s="89" t="s">
        <v>1222</v>
      </c>
      <c r="B316" s="132" t="s">
        <v>14</v>
      </c>
      <c r="C316" s="123">
        <v>0</v>
      </c>
      <c r="D316" s="61"/>
      <c r="E316" s="110"/>
    </row>
    <row r="317" spans="1:5" customFormat="1" ht="13" x14ac:dyDescent="0.3">
      <c r="A317" s="89" t="s">
        <v>1223</v>
      </c>
      <c r="B317" s="139" t="s">
        <v>1224</v>
      </c>
      <c r="C317" s="124">
        <v>0</v>
      </c>
      <c r="D317" s="94"/>
      <c r="E317" s="112"/>
    </row>
    <row r="318" spans="1:5" customFormat="1" ht="13" x14ac:dyDescent="0.3">
      <c r="A318" s="89" t="s">
        <v>1225</v>
      </c>
      <c r="B318" s="139" t="s">
        <v>1224</v>
      </c>
      <c r="C318" s="124">
        <v>0</v>
      </c>
      <c r="D318" s="94"/>
      <c r="E318" s="112"/>
    </row>
    <row r="319" spans="1:5" customFormat="1" ht="13" x14ac:dyDescent="0.3">
      <c r="A319" s="89" t="s">
        <v>1226</v>
      </c>
      <c r="B319" s="139" t="s">
        <v>1224</v>
      </c>
      <c r="C319" s="124">
        <v>0</v>
      </c>
      <c r="D319" s="94"/>
      <c r="E319" s="112"/>
    </row>
    <row r="320" spans="1:5" customFormat="1" ht="13" x14ac:dyDescent="0.3">
      <c r="A320" s="89" t="s">
        <v>1319</v>
      </c>
      <c r="B320" s="139" t="s">
        <v>1224</v>
      </c>
      <c r="C320" s="124">
        <v>0</v>
      </c>
      <c r="D320" s="94"/>
      <c r="E320" s="112"/>
    </row>
    <row r="321" spans="1:5" customFormat="1" ht="13" x14ac:dyDescent="0.3">
      <c r="A321" s="89" t="s">
        <v>1386</v>
      </c>
      <c r="B321" s="139" t="s">
        <v>1224</v>
      </c>
      <c r="C321" s="124">
        <v>0</v>
      </c>
      <c r="D321" s="94"/>
      <c r="E321" s="112"/>
    </row>
    <row r="322" spans="1:5" customFormat="1" ht="13" x14ac:dyDescent="0.3">
      <c r="A322" s="89" t="s">
        <v>1387</v>
      </c>
      <c r="B322" s="139" t="s">
        <v>1224</v>
      </c>
      <c r="C322" s="124">
        <v>0</v>
      </c>
      <c r="D322" s="94"/>
      <c r="E322" s="112"/>
    </row>
    <row r="323" spans="1:5" customFormat="1" ht="13" x14ac:dyDescent="0.3">
      <c r="A323" s="89" t="s">
        <v>1388</v>
      </c>
      <c r="B323" s="139" t="s">
        <v>1224</v>
      </c>
      <c r="C323" s="124">
        <v>0</v>
      </c>
      <c r="D323" s="94"/>
      <c r="E323" s="112"/>
    </row>
    <row r="324" spans="1:5" customFormat="1" ht="13" x14ac:dyDescent="0.3">
      <c r="A324" s="89" t="s">
        <v>1389</v>
      </c>
      <c r="B324" s="139" t="s">
        <v>1224</v>
      </c>
      <c r="C324" s="124">
        <v>0</v>
      </c>
      <c r="D324" s="94"/>
      <c r="E324" s="112"/>
    </row>
    <row r="325" spans="1:5" customFormat="1" ht="13" x14ac:dyDescent="0.3">
      <c r="A325" s="89" t="s">
        <v>1390</v>
      </c>
      <c r="B325" s="139" t="s">
        <v>1224</v>
      </c>
      <c r="C325" s="122">
        <v>0</v>
      </c>
      <c r="D325" s="94"/>
      <c r="E325" s="111"/>
    </row>
    <row r="326" spans="1:5" customFormat="1" x14ac:dyDescent="0.25">
      <c r="A326" s="151" t="s">
        <v>1227</v>
      </c>
      <c r="B326" s="67" t="s">
        <v>697</v>
      </c>
      <c r="C326" s="149"/>
      <c r="D326" s="61"/>
    </row>
    <row r="327" spans="1:5" customFormat="1" ht="13" x14ac:dyDescent="0.3">
      <c r="A327" s="89" t="s">
        <v>1228</v>
      </c>
      <c r="B327" s="132" t="s">
        <v>16</v>
      </c>
      <c r="C327" s="123">
        <v>0</v>
      </c>
      <c r="D327" s="61"/>
      <c r="E327" s="110"/>
    </row>
    <row r="328" spans="1:5" customFormat="1" ht="13" x14ac:dyDescent="0.3">
      <c r="A328" s="89" t="s">
        <v>1229</v>
      </c>
      <c r="B328" s="139" t="s">
        <v>1230</v>
      </c>
      <c r="C328" s="124">
        <v>0</v>
      </c>
      <c r="D328" s="94"/>
      <c r="E328" s="112"/>
    </row>
    <row r="329" spans="1:5" customFormat="1" ht="13" x14ac:dyDescent="0.3">
      <c r="A329" s="89" t="s">
        <v>1231</v>
      </c>
      <c r="B329" s="139" t="s">
        <v>1230</v>
      </c>
      <c r="C329" s="124">
        <v>0</v>
      </c>
      <c r="D329" s="94"/>
      <c r="E329" s="112"/>
    </row>
    <row r="330" spans="1:5" customFormat="1" ht="13" x14ac:dyDescent="0.3">
      <c r="A330" s="89" t="s">
        <v>1232</v>
      </c>
      <c r="B330" s="139" t="s">
        <v>1230</v>
      </c>
      <c r="C330" s="122">
        <v>0</v>
      </c>
      <c r="D330" s="94"/>
      <c r="E330" s="111"/>
    </row>
    <row r="331" spans="1:5" customFormat="1" x14ac:dyDescent="0.25">
      <c r="A331" s="151" t="s">
        <v>1233</v>
      </c>
      <c r="B331" s="67" t="s">
        <v>27</v>
      </c>
      <c r="C331" s="149"/>
      <c r="D331" s="149"/>
    </row>
    <row r="332" spans="1:5" customFormat="1" ht="13" x14ac:dyDescent="0.3">
      <c r="A332" s="89" t="s">
        <v>1234</v>
      </c>
      <c r="B332" s="132" t="s">
        <v>304</v>
      </c>
      <c r="C332" s="123">
        <v>0</v>
      </c>
      <c r="D332" s="61"/>
      <c r="E332" s="110"/>
    </row>
    <row r="333" spans="1:5" customFormat="1" ht="13" x14ac:dyDescent="0.3">
      <c r="A333" s="89" t="s">
        <v>1235</v>
      </c>
      <c r="B333" s="132" t="s">
        <v>303</v>
      </c>
      <c r="C333" s="124">
        <v>0</v>
      </c>
      <c r="D333" s="61"/>
      <c r="E333" s="112"/>
    </row>
    <row r="334" spans="1:5" customFormat="1" ht="13" x14ac:dyDescent="0.3">
      <c r="A334" s="89" t="s">
        <v>1236</v>
      </c>
      <c r="B334" s="132" t="s">
        <v>698</v>
      </c>
      <c r="C334" s="124">
        <v>0</v>
      </c>
      <c r="D334" s="61"/>
      <c r="E334" s="112"/>
    </row>
    <row r="335" spans="1:5" customFormat="1" ht="13" x14ac:dyDescent="0.3">
      <c r="A335" s="89" t="s">
        <v>1237</v>
      </c>
      <c r="B335" s="107" t="s">
        <v>810</v>
      </c>
      <c r="C335" s="124">
        <v>0</v>
      </c>
      <c r="D335" s="61"/>
      <c r="E335" s="112"/>
    </row>
    <row r="336" spans="1:5" customFormat="1" ht="13" x14ac:dyDescent="0.3">
      <c r="A336" s="89" t="s">
        <v>1239</v>
      </c>
      <c r="B336" s="107" t="s">
        <v>811</v>
      </c>
      <c r="C336" s="124">
        <v>0</v>
      </c>
      <c r="D336" s="61"/>
      <c r="E336" s="112"/>
    </row>
    <row r="337" spans="1:5" customFormat="1" ht="13" x14ac:dyDescent="0.3">
      <c r="A337" s="89" t="s">
        <v>1240</v>
      </c>
      <c r="B337" s="139" t="s">
        <v>1238</v>
      </c>
      <c r="C337" s="124">
        <v>0</v>
      </c>
      <c r="D337" s="94"/>
      <c r="E337" s="112"/>
    </row>
    <row r="338" spans="1:5" customFormat="1" ht="13" x14ac:dyDescent="0.3">
      <c r="A338" s="89" t="s">
        <v>1241</v>
      </c>
      <c r="B338" s="139" t="s">
        <v>1238</v>
      </c>
      <c r="C338" s="124">
        <v>0</v>
      </c>
      <c r="D338" s="94"/>
      <c r="E338" s="112"/>
    </row>
    <row r="339" spans="1:5" customFormat="1" ht="13" x14ac:dyDescent="0.3">
      <c r="A339" s="89" t="s">
        <v>1320</v>
      </c>
      <c r="B339" s="139" t="s">
        <v>1238</v>
      </c>
      <c r="C339" s="124">
        <v>0</v>
      </c>
      <c r="D339" s="94"/>
      <c r="E339" s="112"/>
    </row>
    <row r="340" spans="1:5" customFormat="1" ht="13" x14ac:dyDescent="0.3">
      <c r="A340" s="89" t="s">
        <v>1321</v>
      </c>
      <c r="B340" s="139" t="s">
        <v>1238</v>
      </c>
      <c r="C340" s="122">
        <v>0</v>
      </c>
      <c r="D340" s="94"/>
      <c r="E340" s="111"/>
    </row>
    <row r="341" spans="1:5" customFormat="1" x14ac:dyDescent="0.25">
      <c r="A341" s="151" t="s">
        <v>1242</v>
      </c>
      <c r="B341" s="67" t="s">
        <v>126</v>
      </c>
      <c r="C341" s="149"/>
      <c r="D341" s="149"/>
    </row>
    <row r="342" spans="1:5" customFormat="1" ht="13" x14ac:dyDescent="0.3">
      <c r="A342" s="89" t="s">
        <v>1243</v>
      </c>
      <c r="B342" s="132" t="s">
        <v>809</v>
      </c>
      <c r="C342" s="123">
        <v>0</v>
      </c>
      <c r="D342" s="61"/>
      <c r="E342" s="110"/>
    </row>
    <row r="343" spans="1:5" customFormat="1" ht="13" x14ac:dyDescent="0.3">
      <c r="A343" s="89" t="s">
        <v>1244</v>
      </c>
      <c r="B343" s="139" t="s">
        <v>1245</v>
      </c>
      <c r="C343" s="124">
        <v>0</v>
      </c>
      <c r="D343" s="61"/>
      <c r="E343" s="112"/>
    </row>
    <row r="344" spans="1:5" customFormat="1" ht="13" x14ac:dyDescent="0.3">
      <c r="A344" s="89" t="s">
        <v>1246</v>
      </c>
      <c r="B344" s="139" t="s">
        <v>1245</v>
      </c>
      <c r="C344" s="124">
        <v>0</v>
      </c>
      <c r="D344" s="61"/>
      <c r="E344" s="112"/>
    </row>
    <row r="345" spans="1:5" customFormat="1" ht="13" x14ac:dyDescent="0.3">
      <c r="A345" s="89" t="s">
        <v>1247</v>
      </c>
      <c r="B345" s="139" t="s">
        <v>1245</v>
      </c>
      <c r="C345" s="124">
        <v>0</v>
      </c>
      <c r="D345" s="61"/>
      <c r="E345" s="112"/>
    </row>
    <row r="346" spans="1:5" customFormat="1" ht="13" x14ac:dyDescent="0.3">
      <c r="A346" s="89" t="s">
        <v>1248</v>
      </c>
      <c r="B346" s="139" t="s">
        <v>1245</v>
      </c>
      <c r="C346" s="124">
        <v>0</v>
      </c>
      <c r="D346" s="61"/>
      <c r="E346" s="112"/>
    </row>
    <row r="347" spans="1:5" customFormat="1" ht="13" x14ac:dyDescent="0.3">
      <c r="A347" s="89" t="s">
        <v>1427</v>
      </c>
      <c r="B347" s="139" t="s">
        <v>1245</v>
      </c>
      <c r="C347" s="122">
        <v>0</v>
      </c>
      <c r="D347" s="61"/>
      <c r="E347" s="111"/>
    </row>
    <row r="348" spans="1:5" customFormat="1" x14ac:dyDescent="0.25">
      <c r="A348" s="151" t="s">
        <v>1249</v>
      </c>
      <c r="B348" s="67" t="s">
        <v>40</v>
      </c>
      <c r="C348" s="149"/>
      <c r="D348" s="149"/>
    </row>
    <row r="349" spans="1:5" customFormat="1" ht="13" x14ac:dyDescent="0.3">
      <c r="A349" s="89" t="s">
        <v>1250</v>
      </c>
      <c r="B349" s="139" t="s">
        <v>1251</v>
      </c>
      <c r="C349" s="123">
        <v>0</v>
      </c>
      <c r="D349" s="61"/>
      <c r="E349" s="110"/>
    </row>
    <row r="350" spans="1:5" customFormat="1" ht="13" x14ac:dyDescent="0.3">
      <c r="A350" s="89" t="s">
        <v>1252</v>
      </c>
      <c r="B350" s="139" t="s">
        <v>1251</v>
      </c>
      <c r="C350" s="124">
        <v>0</v>
      </c>
      <c r="D350" s="61"/>
      <c r="E350" s="112"/>
    </row>
    <row r="351" spans="1:5" customFormat="1" ht="13" x14ac:dyDescent="0.3">
      <c r="A351" s="89" t="s">
        <v>1253</v>
      </c>
      <c r="B351" s="139" t="s">
        <v>1251</v>
      </c>
      <c r="C351" s="124">
        <v>0</v>
      </c>
      <c r="D351" s="61"/>
      <c r="E351" s="112"/>
    </row>
    <row r="352" spans="1:5" customFormat="1" ht="13" x14ac:dyDescent="0.3">
      <c r="A352" s="89" t="s">
        <v>1254</v>
      </c>
      <c r="B352" s="139" t="s">
        <v>1251</v>
      </c>
      <c r="C352" s="124">
        <v>0</v>
      </c>
      <c r="D352" s="61"/>
      <c r="E352" s="112"/>
    </row>
    <row r="353" spans="1:5" customFormat="1" ht="13" x14ac:dyDescent="0.3">
      <c r="A353" s="89" t="s">
        <v>1255</v>
      </c>
      <c r="B353" s="139" t="s">
        <v>1251</v>
      </c>
      <c r="C353" s="124">
        <v>0</v>
      </c>
      <c r="D353" s="61"/>
      <c r="E353" s="112"/>
    </row>
    <row r="354" spans="1:5" customFormat="1" ht="13" x14ac:dyDescent="0.3">
      <c r="A354" s="89" t="s">
        <v>1256</v>
      </c>
      <c r="B354" s="139" t="s">
        <v>1251</v>
      </c>
      <c r="C354" s="122">
        <v>0</v>
      </c>
      <c r="D354" s="61"/>
      <c r="E354" s="111"/>
    </row>
    <row r="355" spans="1:5" customFormat="1" ht="25" x14ac:dyDescent="0.25">
      <c r="A355" s="151" t="s">
        <v>1257</v>
      </c>
      <c r="B355" s="67" t="s">
        <v>130</v>
      </c>
      <c r="C355" s="61"/>
      <c r="D355" s="61"/>
    </row>
    <row r="356" spans="1:5" customFormat="1" ht="13" x14ac:dyDescent="0.3">
      <c r="A356" s="89" t="s">
        <v>1258</v>
      </c>
      <c r="B356" s="139" t="s">
        <v>1259</v>
      </c>
      <c r="C356" s="123">
        <v>0</v>
      </c>
      <c r="D356" s="94"/>
      <c r="E356" s="110"/>
    </row>
    <row r="357" spans="1:5" customFormat="1" ht="13" x14ac:dyDescent="0.3">
      <c r="A357" s="89" t="s">
        <v>1260</v>
      </c>
      <c r="B357" s="139" t="s">
        <v>1259</v>
      </c>
      <c r="C357" s="124">
        <v>0</v>
      </c>
      <c r="D357" s="94"/>
      <c r="E357" s="112"/>
    </row>
    <row r="358" spans="1:5" customFormat="1" ht="13" x14ac:dyDescent="0.3">
      <c r="A358" s="89" t="s">
        <v>1261</v>
      </c>
      <c r="B358" s="139" t="s">
        <v>1259</v>
      </c>
      <c r="C358" s="124">
        <v>0</v>
      </c>
      <c r="D358" s="94"/>
      <c r="E358" s="112"/>
    </row>
    <row r="359" spans="1:5" customFormat="1" ht="13" x14ac:dyDescent="0.3">
      <c r="A359" s="89" t="s">
        <v>1262</v>
      </c>
      <c r="B359" s="139" t="s">
        <v>1259</v>
      </c>
      <c r="C359" s="122">
        <v>0</v>
      </c>
      <c r="D359" s="94"/>
      <c r="E359" s="111"/>
    </row>
    <row r="360" spans="1:5" customFormat="1" x14ac:dyDescent="0.25">
      <c r="A360" s="151" t="s">
        <v>1263</v>
      </c>
      <c r="B360" s="67" t="s">
        <v>18</v>
      </c>
      <c r="C360" s="149"/>
      <c r="D360" s="149"/>
    </row>
    <row r="361" spans="1:5" customFormat="1" ht="13" x14ac:dyDescent="0.3">
      <c r="A361" s="89" t="s">
        <v>1322</v>
      </c>
      <c r="B361" s="132" t="s">
        <v>19</v>
      </c>
      <c r="C361" s="123">
        <v>0</v>
      </c>
      <c r="D361" s="61"/>
      <c r="E361" s="110"/>
    </row>
    <row r="362" spans="1:5" customFormat="1" ht="13" x14ac:dyDescent="0.3">
      <c r="A362" s="89" t="s">
        <v>1324</v>
      </c>
      <c r="B362" s="139" t="s">
        <v>1323</v>
      </c>
      <c r="C362" s="124">
        <v>0</v>
      </c>
      <c r="D362" s="61"/>
      <c r="E362" s="112"/>
    </row>
    <row r="363" spans="1:5" ht="13" x14ac:dyDescent="0.3">
      <c r="A363" s="89" t="s">
        <v>1325</v>
      </c>
      <c r="B363" s="139" t="s">
        <v>1323</v>
      </c>
      <c r="C363" s="124">
        <v>0</v>
      </c>
      <c r="D363" s="61"/>
      <c r="E363" s="112"/>
    </row>
    <row r="364" spans="1:5" ht="13" x14ac:dyDescent="0.3">
      <c r="A364" s="89" t="s">
        <v>1326</v>
      </c>
      <c r="B364" s="139" t="s">
        <v>1323</v>
      </c>
      <c r="C364" s="124">
        <v>0</v>
      </c>
      <c r="D364" s="61"/>
      <c r="E364" s="112"/>
    </row>
    <row r="365" spans="1:5" ht="13" x14ac:dyDescent="0.3">
      <c r="A365" s="89" t="s">
        <v>1428</v>
      </c>
      <c r="B365" s="139" t="s">
        <v>1323</v>
      </c>
      <c r="C365" s="122">
        <v>0</v>
      </c>
      <c r="D365" s="61"/>
      <c r="E365" s="111"/>
    </row>
    <row r="366" spans="1:5" customFormat="1" ht="13" x14ac:dyDescent="0.3">
      <c r="A366" s="151" t="s">
        <v>1264</v>
      </c>
      <c r="B366" s="67" t="s">
        <v>246</v>
      </c>
      <c r="C366" s="87"/>
      <c r="D366" s="94"/>
    </row>
    <row r="367" spans="1:5" customFormat="1" ht="25" x14ac:dyDescent="0.3">
      <c r="A367" s="89" t="s">
        <v>1265</v>
      </c>
      <c r="B367" s="132" t="s">
        <v>696</v>
      </c>
      <c r="C367" s="123">
        <v>0</v>
      </c>
      <c r="D367" s="61"/>
      <c r="E367" s="110"/>
    </row>
    <row r="368" spans="1:5" customFormat="1" ht="13" x14ac:dyDescent="0.3">
      <c r="A368" s="89" t="s">
        <v>1266</v>
      </c>
      <c r="B368" s="132" t="s">
        <v>247</v>
      </c>
      <c r="C368" s="124">
        <v>0</v>
      </c>
      <c r="D368" s="61"/>
      <c r="E368" s="112"/>
    </row>
    <row r="369" spans="1:5" customFormat="1" ht="13" x14ac:dyDescent="0.3">
      <c r="A369" s="89" t="s">
        <v>1268</v>
      </c>
      <c r="B369" s="132" t="s">
        <v>67</v>
      </c>
      <c r="C369" s="124">
        <v>0</v>
      </c>
      <c r="D369" s="61"/>
      <c r="E369" s="112"/>
    </row>
    <row r="370" spans="1:5" customFormat="1" ht="13" x14ac:dyDescent="0.3">
      <c r="A370" s="89" t="s">
        <v>1269</v>
      </c>
      <c r="B370" s="132" t="s">
        <v>248</v>
      </c>
      <c r="C370" s="124">
        <v>0</v>
      </c>
      <c r="D370" s="61"/>
      <c r="E370" s="112"/>
    </row>
    <row r="371" spans="1:5" customFormat="1" ht="13" x14ac:dyDescent="0.3">
      <c r="A371" s="89" t="s">
        <v>1270</v>
      </c>
      <c r="B371" s="132" t="s">
        <v>813</v>
      </c>
      <c r="C371" s="124">
        <v>0</v>
      </c>
      <c r="D371" s="94"/>
      <c r="E371" s="112"/>
    </row>
    <row r="372" spans="1:5" customFormat="1" ht="13" x14ac:dyDescent="0.3">
      <c r="A372" s="89" t="s">
        <v>1391</v>
      </c>
      <c r="B372" s="139" t="s">
        <v>1267</v>
      </c>
      <c r="C372" s="124">
        <v>0</v>
      </c>
      <c r="D372" s="94"/>
      <c r="E372" s="112"/>
    </row>
    <row r="373" spans="1:5" customFormat="1" ht="13" x14ac:dyDescent="0.3">
      <c r="A373" s="89" t="s">
        <v>1392</v>
      </c>
      <c r="B373" s="139" t="s">
        <v>1267</v>
      </c>
      <c r="C373" s="124">
        <v>0</v>
      </c>
      <c r="D373" s="94"/>
      <c r="E373" s="112"/>
    </row>
    <row r="374" spans="1:5" customFormat="1" ht="13" x14ac:dyDescent="0.3">
      <c r="A374" s="89" t="s">
        <v>1393</v>
      </c>
      <c r="B374" s="139" t="s">
        <v>1267</v>
      </c>
      <c r="C374" s="124">
        <v>0</v>
      </c>
      <c r="D374" s="94"/>
      <c r="E374" s="112"/>
    </row>
    <row r="375" spans="1:5" ht="13" x14ac:dyDescent="0.3">
      <c r="A375" s="89" t="s">
        <v>1394</v>
      </c>
      <c r="B375" s="139" t="s">
        <v>1267</v>
      </c>
      <c r="C375" s="122">
        <v>0</v>
      </c>
      <c r="D375" s="94"/>
      <c r="E375" s="111"/>
    </row>
    <row r="376" spans="1:5" customFormat="1" x14ac:dyDescent="0.25">
      <c r="A376" s="151" t="s">
        <v>1271</v>
      </c>
      <c r="B376" s="67" t="s">
        <v>47</v>
      </c>
      <c r="C376" s="61"/>
      <c r="D376" s="94"/>
    </row>
    <row r="377" spans="1:5" customFormat="1" ht="13" x14ac:dyDescent="0.3">
      <c r="A377" s="89" t="s">
        <v>1272</v>
      </c>
      <c r="B377" s="132" t="s">
        <v>138</v>
      </c>
      <c r="C377" s="123">
        <v>0</v>
      </c>
      <c r="D377" s="61"/>
      <c r="E377" s="110"/>
    </row>
    <row r="378" spans="1:5" customFormat="1" ht="13" x14ac:dyDescent="0.3">
      <c r="A378" s="89" t="s">
        <v>1273</v>
      </c>
      <c r="B378" s="132" t="s">
        <v>263</v>
      </c>
      <c r="C378" s="124">
        <v>0</v>
      </c>
      <c r="D378" s="61"/>
      <c r="E378" s="112"/>
    </row>
    <row r="379" spans="1:5" customFormat="1" ht="13" x14ac:dyDescent="0.3">
      <c r="A379" s="151" t="s">
        <v>1327</v>
      </c>
      <c r="B379" s="67" t="s">
        <v>249</v>
      </c>
      <c r="C379" s="122">
        <v>0</v>
      </c>
      <c r="D379" s="61"/>
      <c r="E379" s="111"/>
    </row>
    <row r="380" spans="1:5" customFormat="1" ht="37.5" x14ac:dyDescent="0.3">
      <c r="A380" s="151" t="s">
        <v>1330</v>
      </c>
      <c r="B380" s="130" t="s">
        <v>238</v>
      </c>
      <c r="C380" s="87"/>
      <c r="D380" s="94"/>
    </row>
    <row r="381" spans="1:5" customFormat="1" ht="13" x14ac:dyDescent="0.3">
      <c r="A381" s="89" t="s">
        <v>1395</v>
      </c>
      <c r="B381" s="141" t="s">
        <v>1193</v>
      </c>
      <c r="C381" s="123">
        <v>0</v>
      </c>
      <c r="D381" s="94"/>
      <c r="E381" s="110"/>
    </row>
    <row r="382" spans="1:5" customFormat="1" ht="13" x14ac:dyDescent="0.3">
      <c r="A382" s="89" t="s">
        <v>1396</v>
      </c>
      <c r="B382" s="141" t="s">
        <v>1193</v>
      </c>
      <c r="C382" s="124">
        <v>0</v>
      </c>
      <c r="D382" s="94"/>
      <c r="E382" s="112"/>
    </row>
    <row r="383" spans="1:5" customFormat="1" ht="13" x14ac:dyDescent="0.3">
      <c r="A383" s="89" t="s">
        <v>1397</v>
      </c>
      <c r="B383" s="141" t="s">
        <v>1193</v>
      </c>
      <c r="C383" s="124">
        <v>0</v>
      </c>
      <c r="D383" s="94"/>
      <c r="E383" s="112"/>
    </row>
    <row r="384" spans="1:5" customFormat="1" ht="13" x14ac:dyDescent="0.3">
      <c r="A384" s="89" t="s">
        <v>1398</v>
      </c>
      <c r="B384" s="141" t="s">
        <v>1193</v>
      </c>
      <c r="C384" s="124">
        <v>0</v>
      </c>
      <c r="D384" s="94"/>
      <c r="E384" s="112"/>
    </row>
    <row r="385" spans="1:5" customFormat="1" ht="13" x14ac:dyDescent="0.3">
      <c r="A385" s="89" t="s">
        <v>1399</v>
      </c>
      <c r="B385" s="141" t="s">
        <v>1193</v>
      </c>
      <c r="C385" s="124">
        <v>0</v>
      </c>
      <c r="D385" s="94"/>
      <c r="E385" s="112"/>
    </row>
    <row r="386" spans="1:5" customFormat="1" ht="13" x14ac:dyDescent="0.3">
      <c r="A386" s="89" t="s">
        <v>1400</v>
      </c>
      <c r="B386" s="141" t="s">
        <v>1193</v>
      </c>
      <c r="C386" s="124">
        <v>0</v>
      </c>
      <c r="D386" s="94"/>
      <c r="E386" s="112"/>
    </row>
    <row r="387" spans="1:5" customFormat="1" ht="13" x14ac:dyDescent="0.3">
      <c r="A387" s="89" t="s">
        <v>1401</v>
      </c>
      <c r="B387" s="141" t="s">
        <v>1193</v>
      </c>
      <c r="C387" s="124">
        <v>0</v>
      </c>
      <c r="D387" s="94"/>
      <c r="E387" s="112"/>
    </row>
    <row r="388" spans="1:5" customFormat="1" ht="13" x14ac:dyDescent="0.3">
      <c r="A388" s="89" t="s">
        <v>1402</v>
      </c>
      <c r="B388" s="141" t="s">
        <v>1193</v>
      </c>
      <c r="C388" s="124">
        <v>0</v>
      </c>
      <c r="D388" s="94"/>
      <c r="E388" s="112"/>
    </row>
    <row r="389" spans="1:5" customFormat="1" ht="13" x14ac:dyDescent="0.3">
      <c r="A389" s="89" t="s">
        <v>1403</v>
      </c>
      <c r="B389" s="141" t="s">
        <v>1193</v>
      </c>
      <c r="C389" s="124">
        <v>0</v>
      </c>
      <c r="D389" s="94"/>
      <c r="E389" s="112"/>
    </row>
    <row r="390" spans="1:5" customFormat="1" ht="13" x14ac:dyDescent="0.3">
      <c r="A390" s="89" t="s">
        <v>1404</v>
      </c>
      <c r="B390" s="141" t="s">
        <v>1193</v>
      </c>
      <c r="C390" s="124">
        <v>0</v>
      </c>
      <c r="D390" s="94"/>
      <c r="E390" s="112"/>
    </row>
    <row r="391" spans="1:5" ht="13" x14ac:dyDescent="0.3">
      <c r="A391" s="89" t="s">
        <v>1405</v>
      </c>
      <c r="B391" s="141" t="s">
        <v>1193</v>
      </c>
      <c r="C391" s="124">
        <v>0</v>
      </c>
      <c r="D391" s="94"/>
      <c r="E391" s="112"/>
    </row>
    <row r="392" spans="1:5" ht="13" x14ac:dyDescent="0.3">
      <c r="A392" s="89" t="s">
        <v>1406</v>
      </c>
      <c r="B392" s="141" t="s">
        <v>1193</v>
      </c>
      <c r="C392" s="124">
        <v>0</v>
      </c>
      <c r="D392" s="94"/>
      <c r="E392" s="112"/>
    </row>
    <row r="393" spans="1:5" ht="13" x14ac:dyDescent="0.3">
      <c r="A393" s="89" t="s">
        <v>1407</v>
      </c>
      <c r="B393" s="141" t="s">
        <v>1193</v>
      </c>
      <c r="C393" s="124">
        <v>0</v>
      </c>
      <c r="D393" s="94"/>
      <c r="E393" s="112"/>
    </row>
    <row r="394" spans="1:5" ht="13" x14ac:dyDescent="0.3">
      <c r="A394" s="89" t="s">
        <v>1408</v>
      </c>
      <c r="B394" s="141" t="s">
        <v>1193</v>
      </c>
      <c r="C394" s="124">
        <v>0</v>
      </c>
      <c r="D394" s="94"/>
      <c r="E394" s="112"/>
    </row>
    <row r="395" spans="1:5" ht="13" x14ac:dyDescent="0.3">
      <c r="A395" s="89" t="s">
        <v>1409</v>
      </c>
      <c r="B395" s="141" t="s">
        <v>1193</v>
      </c>
      <c r="C395" s="124">
        <v>0</v>
      </c>
      <c r="D395" s="94"/>
      <c r="E395" s="112"/>
    </row>
    <row r="396" spans="1:5" ht="13" x14ac:dyDescent="0.3">
      <c r="A396" s="89" t="s">
        <v>1410</v>
      </c>
      <c r="B396" s="141" t="s">
        <v>1193</v>
      </c>
      <c r="C396" s="124">
        <v>0</v>
      </c>
      <c r="D396" s="94"/>
      <c r="E396" s="112"/>
    </row>
    <row r="397" spans="1:5" ht="13" x14ac:dyDescent="0.3">
      <c r="A397" s="89" t="s">
        <v>1411</v>
      </c>
      <c r="B397" s="141" t="s">
        <v>1193</v>
      </c>
      <c r="C397" s="124">
        <v>0</v>
      </c>
      <c r="D397" s="94"/>
      <c r="E397" s="112"/>
    </row>
    <row r="398" spans="1:5" ht="13" x14ac:dyDescent="0.3">
      <c r="A398" s="89" t="s">
        <v>1412</v>
      </c>
      <c r="B398" s="141" t="s">
        <v>1193</v>
      </c>
      <c r="C398" s="124">
        <v>0</v>
      </c>
      <c r="D398" s="94"/>
      <c r="E398" s="112"/>
    </row>
    <row r="399" spans="1:5" ht="13" x14ac:dyDescent="0.3">
      <c r="A399" s="89" t="s">
        <v>1413</v>
      </c>
      <c r="B399" s="141" t="s">
        <v>1193</v>
      </c>
      <c r="C399" s="124">
        <v>0</v>
      </c>
      <c r="D399" s="94"/>
      <c r="E399" s="112"/>
    </row>
    <row r="400" spans="1:5" ht="13" x14ac:dyDescent="0.3">
      <c r="A400" s="89" t="s">
        <v>1414</v>
      </c>
      <c r="B400" s="141" t="s">
        <v>1193</v>
      </c>
      <c r="C400" s="124">
        <v>0</v>
      </c>
      <c r="D400" s="94"/>
      <c r="E400" s="112"/>
    </row>
    <row r="401" spans="1:5" ht="13" x14ac:dyDescent="0.3">
      <c r="A401" s="89" t="s">
        <v>1415</v>
      </c>
      <c r="B401" s="141" t="s">
        <v>1193</v>
      </c>
      <c r="C401" s="124">
        <v>0</v>
      </c>
      <c r="D401" s="94"/>
      <c r="E401" s="112"/>
    </row>
    <row r="402" spans="1:5" ht="13" x14ac:dyDescent="0.3">
      <c r="A402" s="89" t="s">
        <v>1416</v>
      </c>
      <c r="B402" s="141" t="s">
        <v>1193</v>
      </c>
      <c r="C402" s="124">
        <v>0</v>
      </c>
      <c r="D402" s="94"/>
      <c r="E402" s="112"/>
    </row>
    <row r="403" spans="1:5" ht="13" x14ac:dyDescent="0.3">
      <c r="A403" s="89" t="s">
        <v>1417</v>
      </c>
      <c r="B403" s="141" t="s">
        <v>1193</v>
      </c>
      <c r="C403" s="124">
        <v>0</v>
      </c>
      <c r="D403" s="94"/>
      <c r="E403" s="112"/>
    </row>
    <row r="404" spans="1:5" ht="13" x14ac:dyDescent="0.3">
      <c r="A404" s="89" t="s">
        <v>1418</v>
      </c>
      <c r="B404" s="141" t="s">
        <v>1193</v>
      </c>
      <c r="C404" s="124">
        <v>0</v>
      </c>
      <c r="D404" s="94"/>
      <c r="E404" s="112"/>
    </row>
    <row r="405" spans="1:5" ht="13" x14ac:dyDescent="0.3">
      <c r="A405" s="89" t="s">
        <v>1419</v>
      </c>
      <c r="B405" s="141" t="s">
        <v>1193</v>
      </c>
      <c r="C405" s="124">
        <v>0</v>
      </c>
      <c r="D405" s="94"/>
      <c r="E405" s="112"/>
    </row>
    <row r="406" spans="1:5" ht="13" x14ac:dyDescent="0.3">
      <c r="A406" s="89" t="s">
        <v>1420</v>
      </c>
      <c r="B406" s="141" t="s">
        <v>1193</v>
      </c>
      <c r="C406" s="122">
        <v>0</v>
      </c>
      <c r="D406" s="94"/>
      <c r="E406" s="111"/>
    </row>
  </sheetData>
  <sheetProtection sheet="1" objects="1" scenarios="1"/>
  <phoneticPr fontId="2" type="noConversion"/>
  <conditionalFormatting sqref="C8">
    <cfRule type="cellIs" dxfId="3315" priority="1" stopIfTrue="1" operator="equal">
      <formula>""</formula>
    </cfRule>
    <cfRule type="cellIs" dxfId="3314" priority="2" stopIfTrue="1" operator="equal">
      <formula>""</formula>
    </cfRule>
  </conditionalFormatting>
  <conditionalFormatting sqref="C9">
    <cfRule type="cellIs" dxfId="3313" priority="3" stopIfTrue="1" operator="equal">
      <formula>""</formula>
    </cfRule>
    <cfRule type="cellIs" dxfId="3312" priority="4" stopIfTrue="1" operator="equal">
      <formula>""</formula>
    </cfRule>
  </conditionalFormatting>
  <conditionalFormatting sqref="C10">
    <cfRule type="cellIs" dxfId="3311" priority="5" stopIfTrue="1" operator="equal">
      <formula>""</formula>
    </cfRule>
    <cfRule type="cellIs" dxfId="3310" priority="6" stopIfTrue="1" operator="equal">
      <formula>""</formula>
    </cfRule>
  </conditionalFormatting>
  <conditionalFormatting sqref="C18">
    <cfRule type="cellIs" dxfId="3309" priority="7" stopIfTrue="1" operator="equal">
      <formula>"No"</formula>
    </cfRule>
    <cfRule type="cellIs" dxfId="3308" priority="8" stopIfTrue="1" operator="equal">
      <formula>""</formula>
    </cfRule>
  </conditionalFormatting>
  <conditionalFormatting sqref="C19">
    <cfRule type="cellIs" dxfId="3307" priority="9" stopIfTrue="1" operator="equal">
      <formula>"No"</formula>
    </cfRule>
    <cfRule type="cellIs" dxfId="3306" priority="10" stopIfTrue="1" operator="equal">
      <formula>""</formula>
    </cfRule>
  </conditionalFormatting>
  <conditionalFormatting sqref="C20">
    <cfRule type="cellIs" dxfId="3305" priority="11" stopIfTrue="1" operator="equal">
      <formula>"No"</formula>
    </cfRule>
    <cfRule type="cellIs" dxfId="3304" priority="12" stopIfTrue="1" operator="equal">
      <formula>""</formula>
    </cfRule>
  </conditionalFormatting>
  <conditionalFormatting sqref="C21">
    <cfRule type="cellIs" dxfId="3303" priority="13" stopIfTrue="1" operator="equal">
      <formula>"No"</formula>
    </cfRule>
    <cfRule type="cellIs" dxfId="3302" priority="14" stopIfTrue="1" operator="equal">
      <formula>""</formula>
    </cfRule>
  </conditionalFormatting>
  <conditionalFormatting sqref="C22">
    <cfRule type="cellIs" dxfId="3301" priority="15" stopIfTrue="1" operator="equal">
      <formula>"No"</formula>
    </cfRule>
    <cfRule type="cellIs" dxfId="3300" priority="16" stopIfTrue="1" operator="equal">
      <formula>""</formula>
    </cfRule>
  </conditionalFormatting>
  <conditionalFormatting sqref="C23">
    <cfRule type="cellIs" dxfId="3299" priority="17" stopIfTrue="1" operator="equal">
      <formula>"No"</formula>
    </cfRule>
    <cfRule type="cellIs" dxfId="3298" priority="18" stopIfTrue="1" operator="equal">
      <formula>""</formula>
    </cfRule>
  </conditionalFormatting>
  <conditionalFormatting sqref="C24">
    <cfRule type="cellIs" dxfId="3297" priority="19" stopIfTrue="1" operator="equal">
      <formula>"No"</formula>
    </cfRule>
    <cfRule type="cellIs" dxfId="3296" priority="20" stopIfTrue="1" operator="equal">
      <formula>""</formula>
    </cfRule>
  </conditionalFormatting>
  <conditionalFormatting sqref="C25">
    <cfRule type="cellIs" dxfId="3295" priority="21" stopIfTrue="1" operator="equal">
      <formula>"No"</formula>
    </cfRule>
    <cfRule type="cellIs" dxfId="3294" priority="22" stopIfTrue="1" operator="equal">
      <formula>""</formula>
    </cfRule>
  </conditionalFormatting>
  <conditionalFormatting sqref="C26">
    <cfRule type="cellIs" dxfId="3293" priority="23" stopIfTrue="1" operator="equal">
      <formula>"No"</formula>
    </cfRule>
    <cfRule type="cellIs" dxfId="3292" priority="24" stopIfTrue="1" operator="equal">
      <formula>""</formula>
    </cfRule>
  </conditionalFormatting>
  <conditionalFormatting sqref="C27">
    <cfRule type="cellIs" dxfId="3291" priority="25" stopIfTrue="1" operator="equal">
      <formula>"No"</formula>
    </cfRule>
    <cfRule type="cellIs" dxfId="3290" priority="26" stopIfTrue="1" operator="equal">
      <formula>""</formula>
    </cfRule>
  </conditionalFormatting>
  <conditionalFormatting sqref="C28">
    <cfRule type="cellIs" dxfId="3289" priority="27" stopIfTrue="1" operator="equal">
      <formula>"No"</formula>
    </cfRule>
    <cfRule type="cellIs" dxfId="3288" priority="28" stopIfTrue="1" operator="equal">
      <formula>""</formula>
    </cfRule>
  </conditionalFormatting>
  <conditionalFormatting sqref="C29">
    <cfRule type="cellIs" dxfId="3287" priority="29" stopIfTrue="1" operator="equal">
      <formula>""</formula>
    </cfRule>
    <cfRule type="cellIs" dxfId="3286" priority="30" stopIfTrue="1" operator="equal">
      <formula>""</formula>
    </cfRule>
  </conditionalFormatting>
  <conditionalFormatting sqref="C35">
    <cfRule type="cellIs" dxfId="3285" priority="31" stopIfTrue="1" operator="equal">
      <formula>"No"</formula>
    </cfRule>
    <cfRule type="cellIs" dxfId="3284" priority="32" stopIfTrue="1" operator="equal">
      <formula>""</formula>
    </cfRule>
  </conditionalFormatting>
  <conditionalFormatting sqref="C36">
    <cfRule type="cellIs" dxfId="3283" priority="33" stopIfTrue="1" operator="equal">
      <formula>"No"</formula>
    </cfRule>
    <cfRule type="cellIs" dxfId="3282" priority="34" stopIfTrue="1" operator="equal">
      <formula>""</formula>
    </cfRule>
  </conditionalFormatting>
  <conditionalFormatting sqref="C37">
    <cfRule type="cellIs" dxfId="3281" priority="35" stopIfTrue="1" operator="equal">
      <formula>"No"</formula>
    </cfRule>
    <cfRule type="cellIs" dxfId="3280" priority="36" stopIfTrue="1" operator="equal">
      <formula>""</formula>
    </cfRule>
  </conditionalFormatting>
  <conditionalFormatting sqref="C38">
    <cfRule type="cellIs" dxfId="3279" priority="37" stopIfTrue="1" operator="equal">
      <formula>"No"</formula>
    </cfRule>
    <cfRule type="cellIs" dxfId="3278" priority="38" stopIfTrue="1" operator="equal">
      <formula>""</formula>
    </cfRule>
  </conditionalFormatting>
  <conditionalFormatting sqref="C40">
    <cfRule type="cellIs" dxfId="3277" priority="39" stopIfTrue="1" operator="equal">
      <formula>"No"</formula>
    </cfRule>
    <cfRule type="cellIs" dxfId="3276" priority="40" stopIfTrue="1" operator="equal">
      <formula>""</formula>
    </cfRule>
  </conditionalFormatting>
  <conditionalFormatting sqref="C41">
    <cfRule type="cellIs" dxfId="3275" priority="41" stopIfTrue="1" operator="equal">
      <formula>"No"</formula>
    </cfRule>
  </conditionalFormatting>
  <conditionalFormatting sqref="C41">
    <cfRule type="cellIs" dxfId="3274" priority="42" stopIfTrue="1" operator="equal">
      <formula>""</formula>
    </cfRule>
  </conditionalFormatting>
  <conditionalFormatting sqref="C42">
    <cfRule type="cellIs" dxfId="3273" priority="43" stopIfTrue="1" operator="equal">
      <formula>"No"</formula>
    </cfRule>
  </conditionalFormatting>
  <conditionalFormatting sqref="C42">
    <cfRule type="cellIs" dxfId="3272" priority="44" stopIfTrue="1" operator="equal">
      <formula>""</formula>
    </cfRule>
  </conditionalFormatting>
  <conditionalFormatting sqref="C43">
    <cfRule type="cellIs" dxfId="3271" priority="45" stopIfTrue="1" operator="equal">
      <formula>"No"</formula>
    </cfRule>
  </conditionalFormatting>
  <conditionalFormatting sqref="C43">
    <cfRule type="cellIs" dxfId="3270" priority="46" stopIfTrue="1" operator="equal">
      <formula>""</formula>
    </cfRule>
  </conditionalFormatting>
  <conditionalFormatting sqref="C44">
    <cfRule type="cellIs" dxfId="3269" priority="47" stopIfTrue="1" operator="equal">
      <formula>"No"</formula>
    </cfRule>
  </conditionalFormatting>
  <conditionalFormatting sqref="C44">
    <cfRule type="cellIs" dxfId="3268" priority="48" stopIfTrue="1" operator="equal">
      <formula>""</formula>
    </cfRule>
  </conditionalFormatting>
  <conditionalFormatting sqref="C45">
    <cfRule type="cellIs" dxfId="3267" priority="49" stopIfTrue="1" operator="equal">
      <formula>"No"</formula>
    </cfRule>
  </conditionalFormatting>
  <conditionalFormatting sqref="C45">
    <cfRule type="cellIs" dxfId="3266" priority="50" stopIfTrue="1" operator="equal">
      <formula>""</formula>
    </cfRule>
  </conditionalFormatting>
  <conditionalFormatting sqref="C47">
    <cfRule type="cellIs" dxfId="3265" priority="51" stopIfTrue="1" operator="equal">
      <formula>"No"</formula>
    </cfRule>
  </conditionalFormatting>
  <conditionalFormatting sqref="C47">
    <cfRule type="cellIs" dxfId="3264" priority="52" stopIfTrue="1" operator="equal">
      <formula>""</formula>
    </cfRule>
  </conditionalFormatting>
  <conditionalFormatting sqref="C48">
    <cfRule type="cellIs" dxfId="3263" priority="53" stopIfTrue="1" operator="equal">
      <formula>"No"</formula>
    </cfRule>
  </conditionalFormatting>
  <conditionalFormatting sqref="C48">
    <cfRule type="cellIs" dxfId="3262" priority="54" stopIfTrue="1" operator="equal">
      <formula>""</formula>
    </cfRule>
  </conditionalFormatting>
  <conditionalFormatting sqref="C52">
    <cfRule type="cellIs" dxfId="3261" priority="55" stopIfTrue="1" operator="equal">
      <formula>"No"</formula>
    </cfRule>
  </conditionalFormatting>
  <conditionalFormatting sqref="C52">
    <cfRule type="cellIs" dxfId="3260" priority="56" stopIfTrue="1" operator="equal">
      <formula>""</formula>
    </cfRule>
  </conditionalFormatting>
  <conditionalFormatting sqref="C53">
    <cfRule type="cellIs" dxfId="3259" priority="57" stopIfTrue="1" operator="equal">
      <formula>"No"</formula>
    </cfRule>
  </conditionalFormatting>
  <conditionalFormatting sqref="C53">
    <cfRule type="cellIs" dxfId="3258" priority="58" stopIfTrue="1" operator="equal">
      <formula>""</formula>
    </cfRule>
  </conditionalFormatting>
  <conditionalFormatting sqref="C54">
    <cfRule type="cellIs" dxfId="3257" priority="59" stopIfTrue="1" operator="equal">
      <formula>"No"</formula>
    </cfRule>
  </conditionalFormatting>
  <conditionalFormatting sqref="C54">
    <cfRule type="cellIs" dxfId="3256" priority="60" stopIfTrue="1" operator="equal">
      <formula>""</formula>
    </cfRule>
  </conditionalFormatting>
  <conditionalFormatting sqref="C55">
    <cfRule type="cellIs" dxfId="3255" priority="61" stopIfTrue="1" operator="equal">
      <formula>"No"</formula>
    </cfRule>
  </conditionalFormatting>
  <conditionalFormatting sqref="C55">
    <cfRule type="cellIs" dxfId="3254" priority="62" stopIfTrue="1" operator="equal">
      <formula>""</formula>
    </cfRule>
  </conditionalFormatting>
  <conditionalFormatting sqref="C56">
    <cfRule type="cellIs" dxfId="3253" priority="63" stopIfTrue="1" operator="equal">
      <formula>"No"</formula>
    </cfRule>
  </conditionalFormatting>
  <conditionalFormatting sqref="C56">
    <cfRule type="cellIs" dxfId="3252" priority="64" stopIfTrue="1" operator="equal">
      <formula>""</formula>
    </cfRule>
  </conditionalFormatting>
  <conditionalFormatting sqref="C57">
    <cfRule type="cellIs" dxfId="3251" priority="65" stopIfTrue="1" operator="equal">
      <formula>"No"</formula>
    </cfRule>
  </conditionalFormatting>
  <conditionalFormatting sqref="C57">
    <cfRule type="cellIs" dxfId="3250" priority="66" stopIfTrue="1" operator="equal">
      <formula>""</formula>
    </cfRule>
  </conditionalFormatting>
  <conditionalFormatting sqref="C58">
    <cfRule type="cellIs" dxfId="3249" priority="67" stopIfTrue="1" operator="equal">
      <formula>"No"</formula>
    </cfRule>
  </conditionalFormatting>
  <conditionalFormatting sqref="C58">
    <cfRule type="cellIs" dxfId="3248" priority="68" stopIfTrue="1" operator="equal">
      <formula>""</formula>
    </cfRule>
  </conditionalFormatting>
  <conditionalFormatting sqref="C59">
    <cfRule type="cellIs" dxfId="3247" priority="69" stopIfTrue="1" operator="equal">
      <formula>"No"</formula>
    </cfRule>
  </conditionalFormatting>
  <conditionalFormatting sqref="C59">
    <cfRule type="cellIs" dxfId="3246" priority="70" stopIfTrue="1" operator="equal">
      <formula>""</formula>
    </cfRule>
  </conditionalFormatting>
  <conditionalFormatting sqref="C60">
    <cfRule type="cellIs" dxfId="3245" priority="71" stopIfTrue="1" operator="equal">
      <formula>""</formula>
    </cfRule>
  </conditionalFormatting>
  <conditionalFormatting sqref="C60">
    <cfRule type="cellIs" dxfId="3244" priority="72" stopIfTrue="1" operator="equal">
      <formula>""</formula>
    </cfRule>
  </conditionalFormatting>
  <conditionalFormatting sqref="C61">
    <cfRule type="cellIs" dxfId="3243" priority="73" stopIfTrue="1" operator="equal">
      <formula>""</formula>
    </cfRule>
  </conditionalFormatting>
  <conditionalFormatting sqref="C61">
    <cfRule type="cellIs" dxfId="3242" priority="74" stopIfTrue="1" operator="equal">
      <formula>""</formula>
    </cfRule>
  </conditionalFormatting>
  <conditionalFormatting sqref="C62">
    <cfRule type="cellIs" dxfId="3241" priority="75" stopIfTrue="1" operator="equal">
      <formula>"No"</formula>
    </cfRule>
  </conditionalFormatting>
  <conditionalFormatting sqref="C62">
    <cfRule type="cellIs" dxfId="3240" priority="76" stopIfTrue="1" operator="equal">
      <formula>""</formula>
    </cfRule>
  </conditionalFormatting>
  <conditionalFormatting sqref="C64">
    <cfRule type="cellIs" dxfId="3239" priority="77" stopIfTrue="1" operator="equal">
      <formula>"No"</formula>
    </cfRule>
  </conditionalFormatting>
  <conditionalFormatting sqref="C64">
    <cfRule type="cellIs" dxfId="3238" priority="78" stopIfTrue="1" operator="equal">
      <formula>""</formula>
    </cfRule>
  </conditionalFormatting>
  <conditionalFormatting sqref="C65">
    <cfRule type="cellIs" dxfId="3237" priority="79" stopIfTrue="1" operator="equal">
      <formula>"No"</formula>
    </cfRule>
  </conditionalFormatting>
  <conditionalFormatting sqref="C65">
    <cfRule type="cellIs" dxfId="3236" priority="80" stopIfTrue="1" operator="equal">
      <formula>""</formula>
    </cfRule>
  </conditionalFormatting>
  <conditionalFormatting sqref="C70">
    <cfRule type="cellIs" dxfId="3235" priority="81" stopIfTrue="1" operator="equal">
      <formula>"No"</formula>
    </cfRule>
  </conditionalFormatting>
  <conditionalFormatting sqref="C70">
    <cfRule type="cellIs" dxfId="3234" priority="82" stopIfTrue="1" operator="equal">
      <formula>""</formula>
    </cfRule>
  </conditionalFormatting>
  <conditionalFormatting sqref="C71">
    <cfRule type="cellIs" dxfId="3233" priority="83" stopIfTrue="1" operator="equal">
      <formula>0</formula>
    </cfRule>
  </conditionalFormatting>
  <conditionalFormatting sqref="C71">
    <cfRule type="cellIs" dxfId="3232" priority="84" stopIfTrue="1" operator="equal">
      <formula>""</formula>
    </cfRule>
  </conditionalFormatting>
  <conditionalFormatting sqref="C72">
    <cfRule type="cellIs" dxfId="3231" priority="85" stopIfTrue="1" operator="equal">
      <formula>0</formula>
    </cfRule>
  </conditionalFormatting>
  <conditionalFormatting sqref="C72">
    <cfRule type="cellIs" dxfId="3230" priority="86" stopIfTrue="1" operator="equal">
      <formula>""</formula>
    </cfRule>
  </conditionalFormatting>
  <conditionalFormatting sqref="C74">
    <cfRule type="cellIs" dxfId="3229" priority="87" stopIfTrue="1" operator="equal">
      <formula>"No"</formula>
    </cfRule>
  </conditionalFormatting>
  <conditionalFormatting sqref="C74">
    <cfRule type="cellIs" dxfId="3228" priority="88" stopIfTrue="1" operator="equal">
      <formula>""</formula>
    </cfRule>
  </conditionalFormatting>
  <conditionalFormatting sqref="C75">
    <cfRule type="cellIs" dxfId="3227" priority="89" stopIfTrue="1" operator="equal">
      <formula>"No"</formula>
    </cfRule>
  </conditionalFormatting>
  <conditionalFormatting sqref="C75">
    <cfRule type="cellIs" dxfId="3226" priority="90" stopIfTrue="1" operator="equal">
      <formula>""</formula>
    </cfRule>
  </conditionalFormatting>
  <conditionalFormatting sqref="C76">
    <cfRule type="cellIs" dxfId="3225" priority="91" stopIfTrue="1" operator="equal">
      <formula>"No"</formula>
    </cfRule>
  </conditionalFormatting>
  <conditionalFormatting sqref="C76">
    <cfRule type="cellIs" dxfId="3224" priority="92" stopIfTrue="1" operator="equal">
      <formula>""</formula>
    </cfRule>
  </conditionalFormatting>
  <conditionalFormatting sqref="C80">
    <cfRule type="cellIs" dxfId="3223" priority="93" stopIfTrue="1" operator="equal">
      <formula>"No"</formula>
    </cfRule>
  </conditionalFormatting>
  <conditionalFormatting sqref="C80">
    <cfRule type="cellIs" dxfId="3222" priority="94" stopIfTrue="1" operator="equal">
      <formula>""</formula>
    </cfRule>
  </conditionalFormatting>
  <conditionalFormatting sqref="C81">
    <cfRule type="cellIs" dxfId="3221" priority="95" stopIfTrue="1" operator="equal">
      <formula>0</formula>
    </cfRule>
  </conditionalFormatting>
  <conditionalFormatting sqref="C81">
    <cfRule type="cellIs" dxfId="3220" priority="96" stopIfTrue="1" operator="equal">
      <formula>""</formula>
    </cfRule>
  </conditionalFormatting>
  <conditionalFormatting sqref="C83">
    <cfRule type="cellIs" dxfId="3219" priority="97" stopIfTrue="1" operator="equal">
      <formula>"No"</formula>
    </cfRule>
  </conditionalFormatting>
  <conditionalFormatting sqref="C83">
    <cfRule type="cellIs" dxfId="3218" priority="98" stopIfTrue="1" operator="equal">
      <formula>""</formula>
    </cfRule>
  </conditionalFormatting>
  <conditionalFormatting sqref="C86">
    <cfRule type="cellIs" dxfId="3217" priority="99" stopIfTrue="1" operator="equal">
      <formula>"No"</formula>
    </cfRule>
  </conditionalFormatting>
  <conditionalFormatting sqref="C86">
    <cfRule type="cellIs" dxfId="3216" priority="100" stopIfTrue="1" operator="equal">
      <formula>""</formula>
    </cfRule>
  </conditionalFormatting>
  <conditionalFormatting sqref="C90">
    <cfRule type="cellIs" dxfId="3215" priority="101" stopIfTrue="1" operator="equal">
      <formula>"No"</formula>
    </cfRule>
  </conditionalFormatting>
  <conditionalFormatting sqref="C90">
    <cfRule type="cellIs" dxfId="3214" priority="102" stopIfTrue="1" operator="equal">
      <formula>""</formula>
    </cfRule>
  </conditionalFormatting>
  <conditionalFormatting sqref="C91">
    <cfRule type="cellIs" dxfId="3213" priority="103" stopIfTrue="1" operator="equal">
      <formula>"No"</formula>
    </cfRule>
  </conditionalFormatting>
  <conditionalFormatting sqref="C91">
    <cfRule type="cellIs" dxfId="3212" priority="104" stopIfTrue="1" operator="equal">
      <formula>""</formula>
    </cfRule>
  </conditionalFormatting>
  <conditionalFormatting sqref="C93">
    <cfRule type="cellIs" dxfId="3211" priority="105" stopIfTrue="1" operator="equal">
      <formula>0</formula>
    </cfRule>
  </conditionalFormatting>
  <conditionalFormatting sqref="C93">
    <cfRule type="cellIs" dxfId="3210" priority="106" stopIfTrue="1" operator="equal">
      <formula>""</formula>
    </cfRule>
  </conditionalFormatting>
  <conditionalFormatting sqref="C94">
    <cfRule type="cellIs" dxfId="3209" priority="107" stopIfTrue="1" operator="equal">
      <formula>"No"</formula>
    </cfRule>
  </conditionalFormatting>
  <conditionalFormatting sqref="C94">
    <cfRule type="cellIs" dxfId="3208" priority="108" stopIfTrue="1" operator="equal">
      <formula>""</formula>
    </cfRule>
  </conditionalFormatting>
  <conditionalFormatting sqref="C96">
    <cfRule type="cellIs" dxfId="3207" priority="109" stopIfTrue="1" operator="equal">
      <formula>"No"</formula>
    </cfRule>
  </conditionalFormatting>
  <conditionalFormatting sqref="C96">
    <cfRule type="cellIs" dxfId="3206" priority="110" stopIfTrue="1" operator="equal">
      <formula>""</formula>
    </cfRule>
  </conditionalFormatting>
  <conditionalFormatting sqref="C102">
    <cfRule type="cellIs" dxfId="3205" priority="111" stopIfTrue="1" operator="equal">
      <formula>"No"</formula>
    </cfRule>
  </conditionalFormatting>
  <conditionalFormatting sqref="C102">
    <cfRule type="cellIs" dxfId="3204" priority="112" stopIfTrue="1" operator="equal">
      <formula>""</formula>
    </cfRule>
  </conditionalFormatting>
  <conditionalFormatting sqref="C103">
    <cfRule type="cellIs" dxfId="3203" priority="113" stopIfTrue="1" operator="equal">
      <formula>"No"</formula>
    </cfRule>
  </conditionalFormatting>
  <conditionalFormatting sqref="C103">
    <cfRule type="cellIs" dxfId="3202" priority="114" stopIfTrue="1" operator="equal">
      <formula>""</formula>
    </cfRule>
  </conditionalFormatting>
  <conditionalFormatting sqref="C105">
    <cfRule type="cellIs" dxfId="3201" priority="115" stopIfTrue="1" operator="equal">
      <formula>"No"</formula>
    </cfRule>
  </conditionalFormatting>
  <conditionalFormatting sqref="C105">
    <cfRule type="cellIs" dxfId="3200" priority="116" stopIfTrue="1" operator="equal">
      <formula>""</formula>
    </cfRule>
  </conditionalFormatting>
  <conditionalFormatting sqref="C106">
    <cfRule type="cellIs" dxfId="3199" priority="117" stopIfTrue="1" operator="equal">
      <formula>"No"</formula>
    </cfRule>
  </conditionalFormatting>
  <conditionalFormatting sqref="C106">
    <cfRule type="cellIs" dxfId="3198" priority="118" stopIfTrue="1" operator="equal">
      <formula>""</formula>
    </cfRule>
  </conditionalFormatting>
  <conditionalFormatting sqref="C107">
    <cfRule type="cellIs" dxfId="3197" priority="119" stopIfTrue="1" operator="equal">
      <formula>"No"</formula>
    </cfRule>
  </conditionalFormatting>
  <conditionalFormatting sqref="C107">
    <cfRule type="cellIs" dxfId="3196" priority="120" stopIfTrue="1" operator="equal">
      <formula>""</formula>
    </cfRule>
  </conditionalFormatting>
  <conditionalFormatting sqref="C108">
    <cfRule type="cellIs" dxfId="3195" priority="121" stopIfTrue="1" operator="equal">
      <formula>0</formula>
    </cfRule>
  </conditionalFormatting>
  <conditionalFormatting sqref="C108">
    <cfRule type="cellIs" dxfId="3194" priority="122" stopIfTrue="1" operator="equal">
      <formula>""</formula>
    </cfRule>
  </conditionalFormatting>
  <conditionalFormatting sqref="C109">
    <cfRule type="cellIs" dxfId="3193" priority="123" stopIfTrue="1" operator="equal">
      <formula>""</formula>
    </cfRule>
  </conditionalFormatting>
  <conditionalFormatting sqref="C109">
    <cfRule type="cellIs" dxfId="3192" priority="124" stopIfTrue="1" operator="equal">
      <formula>""</formula>
    </cfRule>
  </conditionalFormatting>
  <conditionalFormatting sqref="C113">
    <cfRule type="cellIs" dxfId="3191" priority="125" stopIfTrue="1" operator="equal">
      <formula>0</formula>
    </cfRule>
  </conditionalFormatting>
  <conditionalFormatting sqref="C113">
    <cfRule type="cellIs" dxfId="3190" priority="126" stopIfTrue="1" operator="equal">
      <formula>""</formula>
    </cfRule>
  </conditionalFormatting>
  <conditionalFormatting sqref="C117">
    <cfRule type="cellIs" dxfId="3189" priority="127" stopIfTrue="1" operator="equal">
      <formula>"No"</formula>
    </cfRule>
  </conditionalFormatting>
  <conditionalFormatting sqref="C117">
    <cfRule type="cellIs" dxfId="3188" priority="128" stopIfTrue="1" operator="equal">
      <formula>""</formula>
    </cfRule>
  </conditionalFormatting>
  <conditionalFormatting sqref="C119">
    <cfRule type="cellIs" dxfId="3187" priority="129" stopIfTrue="1" operator="equal">
      <formula>"No"</formula>
    </cfRule>
  </conditionalFormatting>
  <conditionalFormatting sqref="C119">
    <cfRule type="cellIs" dxfId="3186" priority="130" stopIfTrue="1" operator="equal">
      <formula>""</formula>
    </cfRule>
  </conditionalFormatting>
  <conditionalFormatting sqref="C121">
    <cfRule type="cellIs" dxfId="3185" priority="131" stopIfTrue="1" operator="equal">
      <formula>""</formula>
    </cfRule>
  </conditionalFormatting>
  <conditionalFormatting sqref="C121">
    <cfRule type="cellIs" dxfId="3184" priority="132" stopIfTrue="1" operator="equal">
      <formula>""</formula>
    </cfRule>
  </conditionalFormatting>
  <conditionalFormatting sqref="C122">
    <cfRule type="cellIs" dxfId="3183" priority="133" stopIfTrue="1" operator="equal">
      <formula>0</formula>
    </cfRule>
  </conditionalFormatting>
  <conditionalFormatting sqref="C122">
    <cfRule type="cellIs" dxfId="3182" priority="134" stopIfTrue="1" operator="equal">
      <formula>""</formula>
    </cfRule>
  </conditionalFormatting>
  <conditionalFormatting sqref="C124">
    <cfRule type="cellIs" dxfId="3181" priority="135" stopIfTrue="1" operator="equal">
      <formula>"No"</formula>
    </cfRule>
  </conditionalFormatting>
  <conditionalFormatting sqref="C124">
    <cfRule type="cellIs" dxfId="3180" priority="136" stopIfTrue="1" operator="equal">
      <formula>""</formula>
    </cfRule>
  </conditionalFormatting>
  <conditionalFormatting sqref="C125">
    <cfRule type="cellIs" dxfId="3179" priority="137" stopIfTrue="1" operator="equal">
      <formula>"No"</formula>
    </cfRule>
  </conditionalFormatting>
  <conditionalFormatting sqref="C125">
    <cfRule type="cellIs" dxfId="3178" priority="138" stopIfTrue="1" operator="equal">
      <formula>""</formula>
    </cfRule>
  </conditionalFormatting>
  <conditionalFormatting sqref="C126">
    <cfRule type="cellIs" dxfId="3177" priority="139" stopIfTrue="1" operator="equal">
      <formula>"No"</formula>
    </cfRule>
  </conditionalFormatting>
  <conditionalFormatting sqref="C126">
    <cfRule type="cellIs" dxfId="3176" priority="140" stopIfTrue="1" operator="equal">
      <formula>""</formula>
    </cfRule>
  </conditionalFormatting>
  <conditionalFormatting sqref="C127">
    <cfRule type="cellIs" dxfId="3175" priority="141" stopIfTrue="1" operator="equal">
      <formula>"No"</formula>
    </cfRule>
  </conditionalFormatting>
  <conditionalFormatting sqref="C127">
    <cfRule type="cellIs" dxfId="3174" priority="142" stopIfTrue="1" operator="equal">
      <formula>""</formula>
    </cfRule>
  </conditionalFormatting>
  <conditionalFormatting sqref="C128">
    <cfRule type="cellIs" dxfId="3173" priority="143" stopIfTrue="1" operator="equal">
      <formula>"No"</formula>
    </cfRule>
  </conditionalFormatting>
  <conditionalFormatting sqref="C128">
    <cfRule type="cellIs" dxfId="3172" priority="144" stopIfTrue="1" operator="equal">
      <formula>""</formula>
    </cfRule>
  </conditionalFormatting>
  <conditionalFormatting sqref="C132">
    <cfRule type="cellIs" dxfId="3171" priority="145" stopIfTrue="1" operator="equal">
      <formula>"No"</formula>
    </cfRule>
  </conditionalFormatting>
  <conditionalFormatting sqref="C132">
    <cfRule type="cellIs" dxfId="3170" priority="146" stopIfTrue="1" operator="equal">
      <formula>""</formula>
    </cfRule>
  </conditionalFormatting>
  <conditionalFormatting sqref="C134">
    <cfRule type="cellIs" dxfId="3169" priority="147" stopIfTrue="1" operator="equal">
      <formula>"No"</formula>
    </cfRule>
  </conditionalFormatting>
  <conditionalFormatting sqref="C134">
    <cfRule type="cellIs" dxfId="3168" priority="148" stopIfTrue="1" operator="equal">
      <formula>""</formula>
    </cfRule>
  </conditionalFormatting>
  <conditionalFormatting sqref="C135">
    <cfRule type="cellIs" dxfId="3167" priority="149" stopIfTrue="1" operator="equal">
      <formula>"No"</formula>
    </cfRule>
  </conditionalFormatting>
  <conditionalFormatting sqref="C135">
    <cfRule type="cellIs" dxfId="3166" priority="150" stopIfTrue="1" operator="equal">
      <formula>""</formula>
    </cfRule>
  </conditionalFormatting>
  <conditionalFormatting sqref="C136">
    <cfRule type="cellIs" dxfId="3165" priority="151" stopIfTrue="1" operator="equal">
      <formula>"No"</formula>
    </cfRule>
  </conditionalFormatting>
  <conditionalFormatting sqref="C136">
    <cfRule type="cellIs" dxfId="3164" priority="152" stopIfTrue="1" operator="equal">
      <formula>""</formula>
    </cfRule>
  </conditionalFormatting>
  <conditionalFormatting sqref="C138">
    <cfRule type="cellIs" dxfId="3163" priority="153" stopIfTrue="1" operator="equal">
      <formula>"No"</formula>
    </cfRule>
  </conditionalFormatting>
  <conditionalFormatting sqref="C138">
    <cfRule type="cellIs" dxfId="3162" priority="154" stopIfTrue="1" operator="equal">
      <formula>""</formula>
    </cfRule>
  </conditionalFormatting>
  <conditionalFormatting sqref="C149">
    <cfRule type="cellIs" dxfId="3161" priority="155" stopIfTrue="1" operator="equal">
      <formula>"No"</formula>
    </cfRule>
  </conditionalFormatting>
  <conditionalFormatting sqref="C149">
    <cfRule type="cellIs" dxfId="3160" priority="156" stopIfTrue="1" operator="equal">
      <formula>""</formula>
    </cfRule>
  </conditionalFormatting>
  <conditionalFormatting sqref="C150">
    <cfRule type="cellIs" dxfId="3159" priority="157" stopIfTrue="1" operator="equal">
      <formula>"No"</formula>
    </cfRule>
  </conditionalFormatting>
  <conditionalFormatting sqref="C150">
    <cfRule type="cellIs" dxfId="3158" priority="158" stopIfTrue="1" operator="equal">
      <formula>""</formula>
    </cfRule>
  </conditionalFormatting>
  <conditionalFormatting sqref="C151">
    <cfRule type="cellIs" dxfId="3157" priority="159" stopIfTrue="1" operator="equal">
      <formula>"No"</formula>
    </cfRule>
  </conditionalFormatting>
  <conditionalFormatting sqref="C151">
    <cfRule type="cellIs" dxfId="3156" priority="160" stopIfTrue="1" operator="equal">
      <formula>""</formula>
    </cfRule>
  </conditionalFormatting>
  <conditionalFormatting sqref="C153">
    <cfRule type="cellIs" dxfId="3155" priority="161" stopIfTrue="1" operator="equal">
      <formula>"No"</formula>
    </cfRule>
  </conditionalFormatting>
  <conditionalFormatting sqref="C153">
    <cfRule type="cellIs" dxfId="3154" priority="162" stopIfTrue="1" operator="equal">
      <formula>""</formula>
    </cfRule>
  </conditionalFormatting>
  <conditionalFormatting sqref="C154">
    <cfRule type="cellIs" dxfId="3153" priority="163" stopIfTrue="1" operator="equal">
      <formula>"No"</formula>
    </cfRule>
  </conditionalFormatting>
  <conditionalFormatting sqref="C154">
    <cfRule type="cellIs" dxfId="3152" priority="164" stopIfTrue="1" operator="equal">
      <formula>""</formula>
    </cfRule>
  </conditionalFormatting>
  <conditionalFormatting sqref="C155">
    <cfRule type="cellIs" dxfId="3151" priority="165" stopIfTrue="1" operator="equal">
      <formula>"No"</formula>
    </cfRule>
  </conditionalFormatting>
  <conditionalFormatting sqref="C155">
    <cfRule type="cellIs" dxfId="3150" priority="166" stopIfTrue="1" operator="equal">
      <formula>""</formula>
    </cfRule>
  </conditionalFormatting>
  <conditionalFormatting sqref="C156">
    <cfRule type="cellIs" dxfId="3149" priority="167" stopIfTrue="1" operator="equal">
      <formula>"No"</formula>
    </cfRule>
  </conditionalFormatting>
  <conditionalFormatting sqref="C156">
    <cfRule type="cellIs" dxfId="3148" priority="168" stopIfTrue="1" operator="equal">
      <formula>""</formula>
    </cfRule>
  </conditionalFormatting>
  <conditionalFormatting sqref="C159">
    <cfRule type="cellIs" dxfId="3147" priority="169" stopIfTrue="1" operator="equal">
      <formula>"No"</formula>
    </cfRule>
  </conditionalFormatting>
  <conditionalFormatting sqref="C159">
    <cfRule type="cellIs" dxfId="3146" priority="170" stopIfTrue="1" operator="equal">
      <formula>""</formula>
    </cfRule>
  </conditionalFormatting>
  <conditionalFormatting sqref="C160">
    <cfRule type="cellIs" dxfId="3145" priority="171" stopIfTrue="1" operator="equal">
      <formula>"No"</formula>
    </cfRule>
  </conditionalFormatting>
  <conditionalFormatting sqref="C160">
    <cfRule type="cellIs" dxfId="3144" priority="172" stopIfTrue="1" operator="equal">
      <formula>""</formula>
    </cfRule>
  </conditionalFormatting>
  <conditionalFormatting sqref="C161">
    <cfRule type="cellIs" dxfId="3143" priority="173" stopIfTrue="1" operator="equal">
      <formula>"No"</formula>
    </cfRule>
  </conditionalFormatting>
  <conditionalFormatting sqref="C161">
    <cfRule type="cellIs" dxfId="3142" priority="174" stopIfTrue="1" operator="equal">
      <formula>""</formula>
    </cfRule>
  </conditionalFormatting>
  <conditionalFormatting sqref="C165">
    <cfRule type="cellIs" dxfId="3141" priority="175" stopIfTrue="1" operator="equal">
      <formula>"No"</formula>
    </cfRule>
  </conditionalFormatting>
  <conditionalFormatting sqref="C165">
    <cfRule type="cellIs" dxfId="3140" priority="176" stopIfTrue="1" operator="equal">
      <formula>""</formula>
    </cfRule>
  </conditionalFormatting>
  <conditionalFormatting sqref="C166">
    <cfRule type="cellIs" dxfId="3139" priority="177" stopIfTrue="1" operator="equal">
      <formula>"No"</formula>
    </cfRule>
  </conditionalFormatting>
  <conditionalFormatting sqref="C166">
    <cfRule type="cellIs" dxfId="3138" priority="178" stopIfTrue="1" operator="equal">
      <formula>""</formula>
    </cfRule>
  </conditionalFormatting>
  <conditionalFormatting sqref="C168">
    <cfRule type="cellIs" dxfId="3137" priority="179" stopIfTrue="1" operator="equal">
      <formula>"No"</formula>
    </cfRule>
  </conditionalFormatting>
  <conditionalFormatting sqref="C168">
    <cfRule type="cellIs" dxfId="3136" priority="180" stopIfTrue="1" operator="equal">
      <formula>""</formula>
    </cfRule>
  </conditionalFormatting>
  <conditionalFormatting sqref="C169">
    <cfRule type="cellIs" dxfId="3135" priority="181" stopIfTrue="1" operator="equal">
      <formula>"No"</formula>
    </cfRule>
  </conditionalFormatting>
  <conditionalFormatting sqref="C169">
    <cfRule type="cellIs" dxfId="3134" priority="182" stopIfTrue="1" operator="equal">
      <formula>""</formula>
    </cfRule>
  </conditionalFormatting>
  <conditionalFormatting sqref="C170">
    <cfRule type="cellIs" dxfId="3133" priority="183" stopIfTrue="1" operator="equal">
      <formula>"No"</formula>
    </cfRule>
  </conditionalFormatting>
  <conditionalFormatting sqref="C170">
    <cfRule type="cellIs" dxfId="3132" priority="184" stopIfTrue="1" operator="equal">
      <formula>""</formula>
    </cfRule>
  </conditionalFormatting>
  <conditionalFormatting sqref="C171">
    <cfRule type="cellIs" dxfId="3131" priority="185" stopIfTrue="1" operator="equal">
      <formula>"No"</formula>
    </cfRule>
  </conditionalFormatting>
  <conditionalFormatting sqref="C171">
    <cfRule type="cellIs" dxfId="3130" priority="186" stopIfTrue="1" operator="equal">
      <formula>""</formula>
    </cfRule>
  </conditionalFormatting>
  <conditionalFormatting sqref="C175">
    <cfRule type="cellIs" dxfId="3129" priority="187" stopIfTrue="1" operator="equal">
      <formula>"No"</formula>
    </cfRule>
  </conditionalFormatting>
  <conditionalFormatting sqref="C175">
    <cfRule type="cellIs" dxfId="3128" priority="188" stopIfTrue="1" operator="equal">
      <formula>""</formula>
    </cfRule>
  </conditionalFormatting>
  <conditionalFormatting sqref="C176">
    <cfRule type="cellIs" dxfId="3127" priority="189" stopIfTrue="1" operator="equal">
      <formula>0</formula>
    </cfRule>
  </conditionalFormatting>
  <conditionalFormatting sqref="C176">
    <cfRule type="cellIs" dxfId="3126" priority="190" stopIfTrue="1" operator="equal">
      <formula>""</formula>
    </cfRule>
  </conditionalFormatting>
  <conditionalFormatting sqref="C178">
    <cfRule type="cellIs" dxfId="3125" priority="191" stopIfTrue="1" operator="equal">
      <formula>"No"</formula>
    </cfRule>
  </conditionalFormatting>
  <conditionalFormatting sqref="C178">
    <cfRule type="cellIs" dxfId="3124" priority="192" stopIfTrue="1" operator="equal">
      <formula>""</formula>
    </cfRule>
  </conditionalFormatting>
  <conditionalFormatting sqref="C179">
    <cfRule type="cellIs" dxfId="3123" priority="193" stopIfTrue="1" operator="equal">
      <formula>"No"</formula>
    </cfRule>
  </conditionalFormatting>
  <conditionalFormatting sqref="C179">
    <cfRule type="cellIs" dxfId="3122" priority="194" stopIfTrue="1" operator="equal">
      <formula>""</formula>
    </cfRule>
  </conditionalFormatting>
  <conditionalFormatting sqref="C180">
    <cfRule type="cellIs" dxfId="3121" priority="195" stopIfTrue="1" operator="equal">
      <formula>"No"</formula>
    </cfRule>
  </conditionalFormatting>
  <conditionalFormatting sqref="C180">
    <cfRule type="cellIs" dxfId="3120" priority="196" stopIfTrue="1" operator="equal">
      <formula>""</formula>
    </cfRule>
  </conditionalFormatting>
  <conditionalFormatting sqref="C181">
    <cfRule type="cellIs" dxfId="3119" priority="197" stopIfTrue="1" operator="equal">
      <formula>9999</formula>
    </cfRule>
  </conditionalFormatting>
  <conditionalFormatting sqref="C181">
    <cfRule type="cellIs" dxfId="3118" priority="198" stopIfTrue="1" operator="equal">
      <formula>""</formula>
    </cfRule>
  </conditionalFormatting>
  <conditionalFormatting sqref="C182">
    <cfRule type="cellIs" dxfId="3117" priority="199" stopIfTrue="1" operator="equal">
      <formula>9999</formula>
    </cfRule>
  </conditionalFormatting>
  <conditionalFormatting sqref="C182">
    <cfRule type="cellIs" dxfId="3116" priority="200" stopIfTrue="1" operator="equal">
      <formula>""</formula>
    </cfRule>
  </conditionalFormatting>
  <conditionalFormatting sqref="C183">
    <cfRule type="cellIs" dxfId="3115" priority="201" stopIfTrue="1" operator="equal">
      <formula>9999</formula>
    </cfRule>
  </conditionalFormatting>
  <conditionalFormatting sqref="C183">
    <cfRule type="cellIs" dxfId="3114" priority="202" stopIfTrue="1" operator="equal">
      <formula>""</formula>
    </cfRule>
  </conditionalFormatting>
  <conditionalFormatting sqref="C185">
    <cfRule type="cellIs" dxfId="3113" priority="203" stopIfTrue="1" operator="equal">
      <formula>"No"</formula>
    </cfRule>
  </conditionalFormatting>
  <conditionalFormatting sqref="C185">
    <cfRule type="cellIs" dxfId="3112" priority="204" stopIfTrue="1" operator="equal">
      <formula>""</formula>
    </cfRule>
  </conditionalFormatting>
  <conditionalFormatting sqref="C191">
    <cfRule type="cellIs" dxfId="3111" priority="205" stopIfTrue="1" operator="equal">
      <formula>"No"</formula>
    </cfRule>
  </conditionalFormatting>
  <conditionalFormatting sqref="C191">
    <cfRule type="cellIs" dxfId="3110" priority="206" stopIfTrue="1" operator="equal">
      <formula>""</formula>
    </cfRule>
  </conditionalFormatting>
  <conditionalFormatting sqref="C193">
    <cfRule type="cellIs" dxfId="3109" priority="207" stopIfTrue="1" operator="equal">
      <formula>"No"</formula>
    </cfRule>
  </conditionalFormatting>
  <conditionalFormatting sqref="C193">
    <cfRule type="cellIs" dxfId="3108" priority="208" stopIfTrue="1" operator="equal">
      <formula>""</formula>
    </cfRule>
  </conditionalFormatting>
  <conditionalFormatting sqref="C194">
    <cfRule type="cellIs" dxfId="3107" priority="209" stopIfTrue="1" operator="equal">
      <formula>"No"</formula>
    </cfRule>
  </conditionalFormatting>
  <conditionalFormatting sqref="C194">
    <cfRule type="cellIs" dxfId="3106" priority="210" stopIfTrue="1" operator="equal">
      <formula>""</formula>
    </cfRule>
  </conditionalFormatting>
  <conditionalFormatting sqref="C195">
    <cfRule type="cellIs" dxfId="3105" priority="211" stopIfTrue="1" operator="equal">
      <formula>""</formula>
    </cfRule>
  </conditionalFormatting>
  <conditionalFormatting sqref="C195">
    <cfRule type="cellIs" dxfId="3104" priority="212" stopIfTrue="1" operator="equal">
      <formula>""</formula>
    </cfRule>
  </conditionalFormatting>
  <conditionalFormatting sqref="C197">
    <cfRule type="cellIs" dxfId="3103" priority="213" stopIfTrue="1" operator="equal">
      <formula>"No"</formula>
    </cfRule>
  </conditionalFormatting>
  <conditionalFormatting sqref="C197">
    <cfRule type="cellIs" dxfId="3102" priority="214" stopIfTrue="1" operator="equal">
      <formula>""</formula>
    </cfRule>
  </conditionalFormatting>
  <conditionalFormatting sqref="C203">
    <cfRule type="cellIs" dxfId="3101" priority="215" stopIfTrue="1" operator="equal">
      <formula>"No"</formula>
    </cfRule>
  </conditionalFormatting>
  <conditionalFormatting sqref="C203">
    <cfRule type="cellIs" dxfId="3100" priority="216" stopIfTrue="1" operator="equal">
      <formula>""</formula>
    </cfRule>
  </conditionalFormatting>
  <conditionalFormatting sqref="C204">
    <cfRule type="cellIs" dxfId="3099" priority="217" stopIfTrue="1" operator="equal">
      <formula>"No"</formula>
    </cfRule>
  </conditionalFormatting>
  <conditionalFormatting sqref="C204">
    <cfRule type="cellIs" dxfId="3098" priority="218" stopIfTrue="1" operator="equal">
      <formula>""</formula>
    </cfRule>
  </conditionalFormatting>
  <conditionalFormatting sqref="C205">
    <cfRule type="cellIs" dxfId="3097" priority="219" stopIfTrue="1" operator="equal">
      <formula>"No"</formula>
    </cfRule>
  </conditionalFormatting>
  <conditionalFormatting sqref="C205">
    <cfRule type="cellIs" dxfId="3096" priority="220" stopIfTrue="1" operator="equal">
      <formula>""</formula>
    </cfRule>
  </conditionalFormatting>
  <conditionalFormatting sqref="C206">
    <cfRule type="cellIs" dxfId="3095" priority="221" stopIfTrue="1" operator="equal">
      <formula>""</formula>
    </cfRule>
  </conditionalFormatting>
  <conditionalFormatting sqref="C206">
    <cfRule type="cellIs" dxfId="3094" priority="222" stopIfTrue="1" operator="equal">
      <formula>""</formula>
    </cfRule>
  </conditionalFormatting>
  <conditionalFormatting sqref="C208">
    <cfRule type="cellIs" dxfId="3093" priority="223" stopIfTrue="1" operator="equal">
      <formula>"No"</formula>
    </cfRule>
  </conditionalFormatting>
  <conditionalFormatting sqref="C208">
    <cfRule type="cellIs" dxfId="3092" priority="224" stopIfTrue="1" operator="equal">
      <formula>""</formula>
    </cfRule>
  </conditionalFormatting>
  <conditionalFormatting sqref="C209">
    <cfRule type="cellIs" dxfId="3091" priority="225" stopIfTrue="1" operator="equal">
      <formula>"No"</formula>
    </cfRule>
  </conditionalFormatting>
  <conditionalFormatting sqref="C209">
    <cfRule type="cellIs" dxfId="3090" priority="226" stopIfTrue="1" operator="equal">
      <formula>""</formula>
    </cfRule>
  </conditionalFormatting>
  <conditionalFormatting sqref="C222">
    <cfRule type="cellIs" dxfId="3089" priority="227" stopIfTrue="1" operator="equal">
      <formula>999999.99</formula>
    </cfRule>
  </conditionalFormatting>
  <conditionalFormatting sqref="C222">
    <cfRule type="cellIs" dxfId="3088" priority="228" stopIfTrue="1" operator="equal">
      <formula>""</formula>
    </cfRule>
  </conditionalFormatting>
  <dataValidations xWindow="93" yWindow="345" count="305">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textLength" operator="greaterThanOrEqual" showInputMessage="1" showErrorMessage="1" errorTitle="Text data required" error="Blank answers are not acceptable." promptTitle="Text data required" prompt="Enter the data as specified." sqref="C29">
      <formula1>1</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5">
      <formula1>"Yes,No"</formula1>
    </dataValidation>
    <dataValidation type="list" showInputMessage="1" showErrorMessage="1" errorTitle="Yes or No Required." error="Enter ONLY 'Yes' or 'No' or select from the dropdown list." promptTitle="Mandatory Specification" prompt="These services must be included in the Base solution price" sqref="C47">
      <formula1>"Yes,No"</formula1>
    </dataValidation>
    <dataValidation type="list" showInputMessage="1" showErrorMessage="1" errorTitle="Yes or No Required." error="Enter ONLY 'Yes' or 'No' or select from the dropdown list." promptTitle="Mandatory Specification" prompt="These services must be included in the Base solution price"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Only answers in list allowed" error="Enter ONLY answers found in the dropdown list." promptTitle="Choice of answers" prompt="Choose answer from list." sqref="C60">
      <formula1>"AMD,Intel,Other"</formula1>
    </dataValidation>
    <dataValidation type="textLength" operator="greaterThanOrEqual" showInputMessage="1" showErrorMessage="1" errorTitle="Text data required" error="Blank answers are not acceptable." promptTitle="Text data required" prompt="Enter the data as specified." sqref="C6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decimal" operator="greaterThan" showInputMessage="1" showErrorMessage="1" errorTitle="Numeric data required" error="Enter ONLY numeric data" promptTitle="Numeric data required" prompt="Enter a number bigger than 0" sqref="C71">
      <formula1>0</formula1>
    </dataValidation>
    <dataValidation type="decimal" operator="greaterThan" showInputMessage="1" showErrorMessage="1" errorTitle="Numeric data required" error="Enter ONLY numeric data" promptTitle="Numeric data required" prompt="Enter a number bigger than 0" sqref="C7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decimal" operator="greaterThan" showInputMessage="1" showErrorMessage="1" errorTitle="Numeric data required" error="Enter ONLY numeric data" promptTitle="Numeric data required" prompt="Enter a number bigger than 0" sqref="C81">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decimal" operator="greaterThan" showInputMessage="1" showErrorMessage="1" errorTitle="Numeric data required" error="Enter ONLY numeric data" promptTitle="Numeric data required" prompt="Enter a number bigger than 0" sqref="C9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A 'No' answer is allowed, as this is a non-mandatory line." sqref="C97">
      <formula1>"Yes,No"</formula1>
    </dataValidation>
    <dataValidation type="list" showInputMessage="1" showErrorMessage="1" errorTitle="Yes or No Required" error="Enter ONLY 'Yes' or 'No' or select from the dropdown list." prompt="A 'No' answer is allowed, as this is a non-mandatory line."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A 'No' answer is allowed, as this is a non-mandatory line."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decimal" operator="greaterThan" showInputMessage="1" showErrorMessage="1" errorTitle="Numeric data required" error="Enter ONLY numeric data" promptTitle="Numeric data required" prompt="Enter a number bigger than 0" sqref="C108">
      <formula1>0</formula1>
    </dataValidation>
    <dataValidation type="textLength" operator="greaterThanOrEqual" showInputMessage="1" showErrorMessage="1" errorTitle="Text data required" error="Blank answers are not acceptable." promptTitle="Text data required" prompt="Enter the data as specified." sqref="C109">
      <formula1>1</formula1>
    </dataValidation>
    <dataValidation type="list" showInputMessage="1" showErrorMessage="1" errorTitle="Yes or No Required" error="Enter ONLY 'Yes' or 'No' or select from the dropdown list." prompt="A 'No' answer is allowed, as this is a non-mandatory line." sqref="C111">
      <formula1>"Yes,No"</formula1>
    </dataValidation>
    <dataValidation type="list" showInputMessage="1" showErrorMessage="1" errorTitle="Yes or No Required" error="Enter ONLY 'Yes' or 'No' or select from the dropdown list." prompt="A 'No' answer is allowed, as this is a non-mandatory line." sqref="C112">
      <formula1>"Yes,No"</formula1>
    </dataValidation>
    <dataValidation type="decimal" operator="greaterThan" showInputMessage="1" showErrorMessage="1" errorTitle="Numeric data required" error="Enter ONLY numeric data" promptTitle="Numeric data required" prompt="Enter a number bigger than 0" sqref="C11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0">
      <formula1>"Yes,No"</formula1>
    </dataValidation>
    <dataValidation type="textLength" operator="greaterThanOrEqual" showInputMessage="1" showErrorMessage="1" errorTitle="Text data required" error="Blank answers are not acceptable." promptTitle="Text data required" prompt="Enter the data as specified." sqref="C121">
      <formula1>1</formula1>
    </dataValidation>
    <dataValidation type="decimal" operator="greaterThan" showInputMessage="1" showErrorMessage="1" errorTitle="Numeric data required" error="Enter ONLY numeric data" promptTitle="Numeric data required" prompt="Enter a number bigger than 0" sqref="C12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list" showInputMessage="1" showErrorMessage="1" errorTitle="Yes or No Required" error="Enter ONLY 'Yes' or 'No' or select from the dropdown list." prompt="A 'No' answer is allowed, as this is a non-mandatory line." sqref="C140">
      <formula1>"Yes,No"</formula1>
    </dataValidation>
    <dataValidation type="list" showInputMessage="1" showErrorMessage="1" errorTitle="Yes or No Required" error="Enter ONLY 'Yes' or 'No' or select from the dropdown list." prompt="A 'No' answer is allowed, as this is a non-mandatory line." sqref="C141">
      <formula1>"Yes,No"</formula1>
    </dataValidation>
    <dataValidation type="list" showInputMessage="1" showErrorMessage="1" errorTitle="Yes or No Required" error="Enter ONLY 'Yes' or 'No' or select from the dropdown list." prompt="A 'No' answer is allowed, as this is a non-mandatory line." sqref="C142">
      <formula1>"Yes,No"</formula1>
    </dataValidation>
    <dataValidation type="list" showInputMessage="1" showErrorMessage="1" errorTitle="Yes or No Required" error="Enter ONLY 'Yes' or 'No' or select from the dropdown list." prompt="A 'No' answer is allowed, as this is a non-mandatory line." sqref="C143">
      <formula1>"Yes,No"</formula1>
    </dataValidation>
    <dataValidation type="list" showInputMessage="1" showErrorMessage="1" errorTitle="Yes or No Required" error="Enter ONLY 'Yes' or 'No' or select from the dropdown list." prompt="A 'No' answer is allowed, as this is a non-mandatory line." sqref="C144">
      <formula1>"Yes,No"</formula1>
    </dataValidation>
    <dataValidation type="list" showInputMessage="1" showErrorMessage="1" errorTitle="Yes or No Required" error="Enter ONLY 'Yes' or 'No' or select from the dropdown list." prompt="A 'No' answer is allowed, as this is a non-mandatory line." sqref="C145">
      <formula1>"Yes,No"</formula1>
    </dataValidation>
    <dataValidation type="list" showInputMessage="1" showErrorMessage="1" errorTitle="Yes or No Required" error="Enter ONLY 'Yes' or 'No' or select from the dropdown list." prompt="A 'No' answer is allowed, as this is a non-mandatory line." sqref="C146">
      <formula1>"Yes,No"</formula1>
    </dataValidation>
    <dataValidation type="list" showInputMessage="1" showErrorMessage="1" errorTitle="Yes or No Required" error="Enter ONLY 'Yes' or 'No' or select from the dropdown list." prompt="A 'No' answer is allowed, as this is a non-mandatory line." sqref="C147">
      <formula1>"Yes,No"</formula1>
    </dataValidation>
    <dataValidation type="list" showInputMessage="1" showErrorMessage="1" errorTitle="Yes or No Required" error="Enter ONLY 'Yes' or 'No' or select from the dropdown list." prompt="A 'No' answer is allowed, as this is a non-mandatory line." sqref="C1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5">
      <formula1>"Yes,No"</formula1>
    </dataValidation>
    <dataValidation type="decimal" operator="greaterThan" showInputMessage="1" showErrorMessage="1" errorTitle="Numeric data required" error="Enter ONLY numeric data" promptTitle="Numeric data required" prompt="Enter a number bigger than 0" sqref="C176">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0">
      <formula1>"Yes,No"</formula1>
    </dataValidation>
    <dataValidation type="decimal" operator="greaterThan" showInputMessage="1" showErrorMessage="1" errorTitle="Numeric data required" error="Enter ONLY numeric data" promptTitle="Numeric data required" prompt="Enter a number larger than 0" sqref="C181">
      <formula1>0</formula1>
    </dataValidation>
    <dataValidation type="decimal" operator="greaterThan" showInputMessage="1" showErrorMessage="1" errorTitle="Numeric data required" error="Enter ONLY numeric data" promptTitle="Numeric data required" prompt="Enter a number larger than 0" sqref="C182">
      <formula1>0</formula1>
    </dataValidation>
    <dataValidation type="decimal" operator="greaterThan" showInputMessage="1" showErrorMessage="1" errorTitle="Numeric data required" error="Enter ONLY numeric data" promptTitle="Numeric data required" prompt="Enter a number larger than 0" sqref="C183">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4">
      <formula1>"Yes,No"</formula1>
    </dataValidation>
    <dataValidation type="textLength" operator="greaterThanOrEqual" showInputMessage="1" showErrorMessage="1" errorTitle="Text data required" error="Blank answers are not acceptable." promptTitle="Text data required" prompt="Enter the data as specified." sqref="C19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7">
      <formula1>"Yes,No"</formula1>
    </dataValidation>
    <dataValidation type="list" showInputMessage="1" showErrorMessage="1" errorTitle="Yes or No Required" error="Enter ONLY 'Yes' or 'No' or select from the dropdown list." prompt="A 'No' answer is allowed, as this is a non-mandatory line." sqref="C198">
      <formula1>"Yes,No"</formula1>
    </dataValidation>
    <dataValidation type="list" showInputMessage="1" showErrorMessage="1" errorTitle="Yes or No Required" error="Enter ONLY 'Yes' or 'No' or select from the dropdown list." prompt="A 'No' answer is allowed, as this is a non-mandatory line." sqref="C199">
      <formula1>"Yes,No"</formula1>
    </dataValidation>
    <dataValidation type="list" showInputMessage="1" showErrorMessage="1" errorTitle="Yes or No Required" error="Enter ONLY 'Yes' or 'No' or select from the dropdown list." prompt="A 'No' answer is allowed, as this is a non-mandatory line." sqref="C200">
      <formula1>"Yes,No"</formula1>
    </dataValidation>
    <dataValidation type="list" showInputMessage="1" showErrorMessage="1" errorTitle="Yes or No Required" error="Enter ONLY 'Yes' or 'No' or select from the dropdown list." prompt="A 'No' answer is allowed, as this is a non-mandatory line." sqref="C2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5">
      <formula1>"Yes,No"</formula1>
    </dataValidation>
    <dataValidation type="textLength" operator="greaterThanOrEqual" showInputMessage="1" showErrorMessage="1" errorTitle="Text data required" error="Blank answers are not acceptable." promptTitle="Text data required" prompt="Enter the data as specified." sqref="C20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9">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22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3">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4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5">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57">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58">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59">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6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2">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84">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85">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86">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87">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8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2">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94">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95">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96">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97">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98">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99">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300">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301">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30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4">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1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5">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2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0">
      <formula1>0</formula1>
    </dataValidation>
    <dataValidation type="decimal" operator="greaterThanOrEqual" showInputMessage="1" showErrorMessage="1" errorTitle="Only Price information allowed" error="Enter ONLY numeric data without an 'R' sign." promptTitle="Non-mandatory Price" prompt="State product spec in column B, model # in column E" sqref="C332">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33">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34">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35">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3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40">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42">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43">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44">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45">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46">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47">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49">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50">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51">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52">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53">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5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5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5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5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59">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61">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62">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63">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64">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65">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67">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68">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69">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7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7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7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7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7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75">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77">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78">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7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9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9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9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9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9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9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9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9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9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9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40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40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40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40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40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40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406">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Srv&amp;Stor, p. &amp;P of &amp;N&amp;R&amp;8© SITA, v8.0 - TU8, 2025-08-01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E408"/>
  <sheetViews>
    <sheetView showGridLines="0" showRowColHeaders="0" zoomScaleNormal="100" workbookViewId="0">
      <pane ySplit="6" topLeftCell="A7" activePane="bottomLeft" state="frozen"/>
      <selection pane="bottomLeft" activeCell="C8" sqref="C8"/>
    </sheetView>
  </sheetViews>
  <sheetFormatPr defaultColWidth="7" defaultRowHeight="12.5" x14ac:dyDescent="0.25"/>
  <cols>
    <col min="1" max="1" width="6.6328125" style="85" customWidth="1"/>
    <col min="2" max="2" width="50.6328125" style="85" customWidth="1"/>
    <col min="3" max="3" width="16.6328125" style="85" customWidth="1"/>
    <col min="4" max="4" width="1.6328125" style="85" customWidth="1"/>
    <col min="5" max="5" width="19.6328125" style="91" customWidth="1"/>
    <col min="6" max="16384" width="7" style="1"/>
  </cols>
  <sheetData>
    <row r="1" spans="1:5" s="97" customFormat="1" x14ac:dyDescent="0.25">
      <c r="A1" s="142" t="s">
        <v>978</v>
      </c>
      <c r="B1" s="95"/>
      <c r="C1" s="152"/>
      <c r="D1" s="146"/>
      <c r="E1" s="96" t="s">
        <v>979</v>
      </c>
    </row>
    <row r="2" spans="1:5" s="97" customFormat="1" x14ac:dyDescent="0.25">
      <c r="A2" s="143" t="s">
        <v>970</v>
      </c>
      <c r="B2" s="95"/>
      <c r="C2" s="152"/>
      <c r="D2" s="152"/>
      <c r="E2" s="96" t="s">
        <v>980</v>
      </c>
    </row>
    <row r="3" spans="1:5" s="97" customFormat="1" ht="13" x14ac:dyDescent="0.3">
      <c r="A3" s="144"/>
      <c r="B3" s="98"/>
      <c r="C3" s="153"/>
      <c r="D3" s="153"/>
      <c r="E3" s="98"/>
    </row>
    <row r="4" spans="1:5" ht="18" x14ac:dyDescent="0.4">
      <c r="A4" s="83" t="s">
        <v>1431</v>
      </c>
      <c r="B4" s="83"/>
      <c r="C4" s="83"/>
      <c r="D4" s="83"/>
      <c r="E4" s="83"/>
    </row>
    <row r="5" spans="1:5" x14ac:dyDescent="0.25">
      <c r="A5" s="61"/>
      <c r="B5" s="23"/>
      <c r="C5" s="61"/>
      <c r="D5" s="61"/>
      <c r="E5" s="23"/>
    </row>
    <row r="6" spans="1:5" s="103" customFormat="1" ht="21" x14ac:dyDescent="0.25">
      <c r="A6" s="99" t="s">
        <v>971</v>
      </c>
      <c r="B6" s="100" t="s">
        <v>972</v>
      </c>
      <c r="C6" s="99" t="s">
        <v>973</v>
      </c>
      <c r="D6" s="101"/>
      <c r="E6" s="102" t="s">
        <v>974</v>
      </c>
    </row>
    <row r="7" spans="1:5" s="103" customFormat="1" x14ac:dyDescent="0.25">
      <c r="A7" s="146"/>
      <c r="B7" s="104"/>
      <c r="C7" s="154"/>
      <c r="D7" s="146"/>
      <c r="E7"/>
    </row>
    <row r="8" spans="1:5" s="105" customFormat="1" ht="13" x14ac:dyDescent="0.3">
      <c r="A8" s="147" t="s">
        <v>975</v>
      </c>
      <c r="B8" s="125"/>
      <c r="C8" s="160"/>
      <c r="D8" s="159"/>
      <c r="E8" s="161"/>
    </row>
    <row r="9" spans="1:5" s="105" customFormat="1" ht="13" x14ac:dyDescent="0.3">
      <c r="A9" s="147" t="s">
        <v>976</v>
      </c>
      <c r="B9" s="125"/>
      <c r="C9" s="157"/>
      <c r="D9" s="162"/>
      <c r="E9" s="158"/>
    </row>
    <row r="10" spans="1:5" s="105" customFormat="1" ht="13" x14ac:dyDescent="0.3">
      <c r="A10" s="147" t="s">
        <v>977</v>
      </c>
      <c r="B10" s="125"/>
      <c r="C10" s="157"/>
      <c r="D10" s="162"/>
      <c r="E10" s="158"/>
    </row>
    <row r="11" spans="1:5" s="31" customFormat="1" x14ac:dyDescent="0.25">
      <c r="A11" s="148"/>
      <c r="B11" s="126"/>
      <c r="C11" s="148"/>
      <c r="D11" s="148"/>
      <c r="E11"/>
    </row>
    <row r="12" spans="1:5" ht="13" x14ac:dyDescent="0.25">
      <c r="A12" s="12" t="s">
        <v>1295</v>
      </c>
      <c r="B12" s="127"/>
      <c r="C12" s="61"/>
      <c r="D12" s="94"/>
      <c r="E12"/>
    </row>
    <row r="13" spans="1:5" x14ac:dyDescent="0.25">
      <c r="A13" s="89"/>
      <c r="B13" s="88"/>
      <c r="C13" s="155"/>
      <c r="D13" s="94"/>
      <c r="E13"/>
    </row>
    <row r="14" spans="1:5" ht="100" x14ac:dyDescent="0.25">
      <c r="A14" s="12" t="s">
        <v>66</v>
      </c>
      <c r="B14" s="84" t="s">
        <v>825</v>
      </c>
      <c r="C14" s="61"/>
      <c r="D14" s="94"/>
      <c r="E14"/>
    </row>
    <row r="15" spans="1:5" x14ac:dyDescent="0.25">
      <c r="A15" s="89"/>
      <c r="B15" s="88"/>
      <c r="C15" s="155"/>
      <c r="D15" s="94"/>
      <c r="E15"/>
    </row>
    <row r="16" spans="1:5" s="18" customFormat="1" ht="13" x14ac:dyDescent="0.25">
      <c r="A16" s="42" t="s">
        <v>983</v>
      </c>
      <c r="B16" s="128" t="s">
        <v>452</v>
      </c>
      <c r="C16" s="78"/>
      <c r="D16" s="78"/>
      <c r="E16"/>
    </row>
    <row r="17" spans="1:5" s="18" customFormat="1" x14ac:dyDescent="0.25">
      <c r="A17" s="149"/>
      <c r="B17" s="129"/>
      <c r="C17" s="78"/>
      <c r="D17" s="78"/>
      <c r="E17"/>
    </row>
    <row r="18" spans="1:5" s="18" customFormat="1" ht="37.5" x14ac:dyDescent="0.3">
      <c r="A18" s="150" t="s">
        <v>984</v>
      </c>
      <c r="B18" s="130" t="s">
        <v>687</v>
      </c>
      <c r="C18" s="114" t="s">
        <v>1291</v>
      </c>
      <c r="D18" s="61"/>
      <c r="E18" s="110"/>
    </row>
    <row r="19" spans="1:5" ht="100" x14ac:dyDescent="0.3">
      <c r="A19" s="108" t="s">
        <v>985</v>
      </c>
      <c r="B19" s="68" t="s">
        <v>885</v>
      </c>
      <c r="C19" s="116" t="s">
        <v>1291</v>
      </c>
      <c r="D19" s="94"/>
      <c r="E19" s="112"/>
    </row>
    <row r="20" spans="1:5" s="48" customFormat="1" ht="50" x14ac:dyDescent="0.3">
      <c r="A20" s="88" t="s">
        <v>986</v>
      </c>
      <c r="B20" s="106" t="s">
        <v>890</v>
      </c>
      <c r="C20" s="116" t="s">
        <v>1291</v>
      </c>
      <c r="D20" s="94"/>
      <c r="E20" s="112"/>
    </row>
    <row r="21" spans="1:5" ht="37.5" x14ac:dyDescent="0.3">
      <c r="A21" s="108" t="s">
        <v>987</v>
      </c>
      <c r="B21" s="67" t="s">
        <v>355</v>
      </c>
      <c r="C21" s="116" t="s">
        <v>1291</v>
      </c>
      <c r="D21" s="94"/>
      <c r="E21" s="112"/>
    </row>
    <row r="22" spans="1:5" ht="50" x14ac:dyDescent="0.3">
      <c r="A22" s="89" t="s">
        <v>1353</v>
      </c>
      <c r="B22" s="107" t="s">
        <v>386</v>
      </c>
      <c r="C22" s="118" t="s">
        <v>1291</v>
      </c>
      <c r="D22" s="61"/>
      <c r="E22" s="112"/>
    </row>
    <row r="23" spans="1:5" ht="25" x14ac:dyDescent="0.3">
      <c r="A23" s="151" t="s">
        <v>988</v>
      </c>
      <c r="B23" s="130" t="s">
        <v>623</v>
      </c>
      <c r="C23" s="118" t="s">
        <v>1291</v>
      </c>
      <c r="D23" s="61"/>
      <c r="E23" s="112"/>
    </row>
    <row r="24" spans="1:5" ht="13" x14ac:dyDescent="0.3">
      <c r="A24" s="151" t="s">
        <v>989</v>
      </c>
      <c r="B24" s="130" t="s">
        <v>627</v>
      </c>
      <c r="C24" s="118" t="s">
        <v>1291</v>
      </c>
      <c r="D24" s="61"/>
      <c r="E24" s="112"/>
    </row>
    <row r="25" spans="1:5" ht="25" x14ac:dyDescent="0.3">
      <c r="A25" s="151" t="s">
        <v>990</v>
      </c>
      <c r="B25" s="130" t="s">
        <v>379</v>
      </c>
      <c r="C25" s="118" t="s">
        <v>1291</v>
      </c>
      <c r="D25" s="61"/>
      <c r="E25" s="112"/>
    </row>
    <row r="26" spans="1:5" customFormat="1" ht="37.5" x14ac:dyDescent="0.3">
      <c r="A26" s="151" t="s">
        <v>991</v>
      </c>
      <c r="B26" s="68" t="s">
        <v>891</v>
      </c>
      <c r="C26" s="116" t="s">
        <v>1291</v>
      </c>
      <c r="D26" s="94"/>
      <c r="E26" s="112"/>
    </row>
    <row r="27" spans="1:5" ht="87.5" x14ac:dyDescent="0.3">
      <c r="A27" s="108" t="s">
        <v>992</v>
      </c>
      <c r="B27" s="68" t="s">
        <v>896</v>
      </c>
      <c r="C27" s="116" t="s">
        <v>1291</v>
      </c>
      <c r="D27" s="94"/>
      <c r="E27" s="112"/>
    </row>
    <row r="28" spans="1:5" ht="62.5" x14ac:dyDescent="0.3">
      <c r="A28" s="151" t="s">
        <v>993</v>
      </c>
      <c r="B28" s="68" t="s">
        <v>1432</v>
      </c>
      <c r="C28" s="118" t="s">
        <v>1291</v>
      </c>
      <c r="D28" s="61"/>
      <c r="E28" s="112"/>
    </row>
    <row r="29" spans="1:5" ht="13" x14ac:dyDescent="0.3">
      <c r="A29" s="89" t="s">
        <v>994</v>
      </c>
      <c r="B29" s="132" t="s">
        <v>847</v>
      </c>
      <c r="C29" s="117"/>
      <c r="D29" s="61"/>
      <c r="E29" s="111"/>
    </row>
    <row r="30" spans="1:5" s="18" customFormat="1" ht="13" x14ac:dyDescent="0.3">
      <c r="A30" s="149"/>
      <c r="B30" s="130"/>
      <c r="C30" s="86"/>
      <c r="D30" s="61"/>
      <c r="E30"/>
    </row>
    <row r="31" spans="1:5" customFormat="1" ht="25.5" x14ac:dyDescent="0.25">
      <c r="A31" s="12" t="s">
        <v>995</v>
      </c>
      <c r="B31" s="133" t="s">
        <v>1292</v>
      </c>
      <c r="C31" s="149"/>
      <c r="D31" s="149"/>
    </row>
    <row r="32" spans="1:5" customFormat="1" x14ac:dyDescent="0.25">
      <c r="A32" s="89"/>
      <c r="B32" s="67"/>
      <c r="C32" s="149"/>
      <c r="D32" s="149"/>
    </row>
    <row r="33" spans="1:5" customFormat="1" ht="37.5" x14ac:dyDescent="0.25">
      <c r="A33" s="12" t="s">
        <v>66</v>
      </c>
      <c r="B33" s="67" t="s">
        <v>474</v>
      </c>
      <c r="C33" s="61"/>
      <c r="D33" s="61"/>
    </row>
    <row r="34" spans="1:5" customFormat="1" x14ac:dyDescent="0.25">
      <c r="A34" s="61"/>
      <c r="B34" s="67"/>
      <c r="C34" s="61"/>
      <c r="D34" s="61"/>
    </row>
    <row r="35" spans="1:5" s="4" customFormat="1" ht="50" x14ac:dyDescent="0.3">
      <c r="A35" s="151" t="s">
        <v>996</v>
      </c>
      <c r="B35" s="67" t="s">
        <v>572</v>
      </c>
      <c r="C35" s="114" t="s">
        <v>1291</v>
      </c>
      <c r="D35" s="78"/>
      <c r="E35" s="110"/>
    </row>
    <row r="36" spans="1:5" customFormat="1" ht="13" x14ac:dyDescent="0.3">
      <c r="A36" s="151" t="s">
        <v>997</v>
      </c>
      <c r="B36" s="67" t="s">
        <v>111</v>
      </c>
      <c r="C36" s="118" t="s">
        <v>1291</v>
      </c>
      <c r="D36" s="78"/>
      <c r="E36" s="112"/>
    </row>
    <row r="37" spans="1:5" customFormat="1" ht="13" x14ac:dyDescent="0.3">
      <c r="A37" s="151" t="s">
        <v>998</v>
      </c>
      <c r="B37" s="67" t="s">
        <v>58</v>
      </c>
      <c r="C37" s="116" t="s">
        <v>1291</v>
      </c>
      <c r="D37" s="78"/>
      <c r="E37" s="112"/>
    </row>
    <row r="38" spans="1:5" customFormat="1" ht="13" x14ac:dyDescent="0.3">
      <c r="A38" s="151" t="s">
        <v>999</v>
      </c>
      <c r="B38" s="67" t="s">
        <v>108</v>
      </c>
      <c r="C38" s="115" t="s">
        <v>1291</v>
      </c>
      <c r="D38" s="78"/>
      <c r="E38" s="111"/>
    </row>
    <row r="39" spans="1:5" customFormat="1" x14ac:dyDescent="0.25">
      <c r="A39" s="151" t="s">
        <v>1000</v>
      </c>
      <c r="B39" s="67" t="s">
        <v>31</v>
      </c>
      <c r="C39" s="94"/>
      <c r="D39" s="78"/>
    </row>
    <row r="40" spans="1:5" customFormat="1" ht="25" x14ac:dyDescent="0.3">
      <c r="A40" s="89" t="s">
        <v>1001</v>
      </c>
      <c r="B40" s="107" t="s">
        <v>233</v>
      </c>
      <c r="C40" s="46" t="s">
        <v>1291</v>
      </c>
      <c r="D40" s="78"/>
      <c r="E40" s="110"/>
    </row>
    <row r="41" spans="1:5" customFormat="1" ht="13" x14ac:dyDescent="0.3">
      <c r="A41" s="89" t="s">
        <v>1002</v>
      </c>
      <c r="B41" s="132" t="s">
        <v>218</v>
      </c>
      <c r="C41" s="116" t="s">
        <v>1291</v>
      </c>
      <c r="D41" s="78"/>
      <c r="E41" s="112"/>
    </row>
    <row r="42" spans="1:5" customFormat="1" ht="13" x14ac:dyDescent="0.3">
      <c r="A42" s="89" t="s">
        <v>1003</v>
      </c>
      <c r="B42" s="132" t="s">
        <v>219</v>
      </c>
      <c r="C42" s="116" t="s">
        <v>1291</v>
      </c>
      <c r="D42" s="78"/>
      <c r="E42" s="112"/>
    </row>
    <row r="43" spans="1:5" customFormat="1" ht="25" x14ac:dyDescent="0.3">
      <c r="A43" s="89" t="s">
        <v>1004</v>
      </c>
      <c r="B43" s="132" t="s">
        <v>230</v>
      </c>
      <c r="C43" s="116" t="s">
        <v>1291</v>
      </c>
      <c r="D43" s="78"/>
      <c r="E43" s="112"/>
    </row>
    <row r="44" spans="1:5" customFormat="1" ht="25" x14ac:dyDescent="0.3">
      <c r="A44" s="89" t="s">
        <v>1005</v>
      </c>
      <c r="B44" s="132" t="s">
        <v>492</v>
      </c>
      <c r="C44" s="116" t="s">
        <v>1291</v>
      </c>
      <c r="D44" s="78"/>
      <c r="E44" s="112"/>
    </row>
    <row r="45" spans="1:5" customFormat="1" ht="25" x14ac:dyDescent="0.3">
      <c r="A45" s="151" t="s">
        <v>1006</v>
      </c>
      <c r="B45" s="67" t="s">
        <v>361</v>
      </c>
      <c r="C45" s="115" t="s">
        <v>1291</v>
      </c>
      <c r="D45" s="78"/>
      <c r="E45" s="111"/>
    </row>
    <row r="46" spans="1:5" s="31" customFormat="1" x14ac:dyDescent="0.25">
      <c r="A46" s="151" t="s">
        <v>1007</v>
      </c>
      <c r="B46" s="67" t="s">
        <v>945</v>
      </c>
      <c r="C46" s="89"/>
      <c r="D46" s="78"/>
      <c r="E46"/>
    </row>
    <row r="47" spans="1:5" s="48" customFormat="1" ht="13" x14ac:dyDescent="0.3">
      <c r="A47" s="88" t="s">
        <v>1008</v>
      </c>
      <c r="B47" s="134" t="s">
        <v>454</v>
      </c>
      <c r="C47" s="46" t="s">
        <v>1291</v>
      </c>
      <c r="D47" s="78"/>
      <c r="E47" s="110"/>
    </row>
    <row r="48" spans="1:5" s="48" customFormat="1" ht="13" x14ac:dyDescent="0.3">
      <c r="A48" s="89" t="s">
        <v>1009</v>
      </c>
      <c r="B48" s="132" t="s">
        <v>859</v>
      </c>
      <c r="C48" s="115" t="s">
        <v>1291</v>
      </c>
      <c r="D48" s="78"/>
      <c r="E48" s="111"/>
    </row>
    <row r="49" spans="1:5" customFormat="1" x14ac:dyDescent="0.25">
      <c r="A49" s="89"/>
      <c r="B49" s="67"/>
      <c r="C49" s="149"/>
      <c r="D49" s="149"/>
    </row>
    <row r="50" spans="1:5" ht="13" x14ac:dyDescent="0.25">
      <c r="A50" s="12" t="s">
        <v>1010</v>
      </c>
      <c r="B50" s="128" t="s">
        <v>48</v>
      </c>
      <c r="C50" s="12"/>
      <c r="D50" s="94"/>
      <c r="E50"/>
    </row>
    <row r="51" spans="1:5" x14ac:dyDescent="0.25">
      <c r="A51" s="89"/>
      <c r="B51" s="88"/>
      <c r="C51" s="89"/>
      <c r="D51" s="94"/>
      <c r="E51"/>
    </row>
    <row r="52" spans="1:5" customFormat="1" ht="25" x14ac:dyDescent="0.3">
      <c r="A52" s="151" t="s">
        <v>1011</v>
      </c>
      <c r="B52" s="67" t="s">
        <v>752</v>
      </c>
      <c r="C52" s="46" t="s">
        <v>1291</v>
      </c>
      <c r="D52" s="94"/>
      <c r="E52" s="110"/>
    </row>
    <row r="53" spans="1:5" customFormat="1" ht="25" x14ac:dyDescent="0.3">
      <c r="A53" s="89" t="s">
        <v>1012</v>
      </c>
      <c r="B53" s="132" t="s">
        <v>780</v>
      </c>
      <c r="C53" s="116" t="s">
        <v>1291</v>
      </c>
      <c r="D53" s="94"/>
      <c r="E53" s="112"/>
    </row>
    <row r="54" spans="1:5" customFormat="1" ht="25" x14ac:dyDescent="0.3">
      <c r="A54" s="89" t="s">
        <v>1013</v>
      </c>
      <c r="B54" s="132" t="s">
        <v>294</v>
      </c>
      <c r="C54" s="116" t="s">
        <v>1291</v>
      </c>
      <c r="D54" s="94"/>
      <c r="E54" s="112"/>
    </row>
    <row r="55" spans="1:5" customFormat="1" ht="25" x14ac:dyDescent="0.3">
      <c r="A55" s="89" t="s">
        <v>1014</v>
      </c>
      <c r="B55" s="132" t="s">
        <v>295</v>
      </c>
      <c r="C55" s="116" t="s">
        <v>1291</v>
      </c>
      <c r="D55" s="94"/>
      <c r="E55" s="112"/>
    </row>
    <row r="56" spans="1:5" customFormat="1" ht="25" x14ac:dyDescent="0.3">
      <c r="A56" s="89" t="s">
        <v>1015</v>
      </c>
      <c r="B56" s="132" t="s">
        <v>677</v>
      </c>
      <c r="C56" s="116" t="s">
        <v>1291</v>
      </c>
      <c r="D56" s="94"/>
      <c r="E56" s="112"/>
    </row>
    <row r="57" spans="1:5" customFormat="1" ht="13" x14ac:dyDescent="0.3">
      <c r="A57" s="89" t="s">
        <v>1016</v>
      </c>
      <c r="B57" s="132" t="s">
        <v>678</v>
      </c>
      <c r="C57" s="116" t="s">
        <v>1291</v>
      </c>
      <c r="D57" s="94"/>
      <c r="E57" s="112"/>
    </row>
    <row r="58" spans="1:5" customFormat="1" ht="13" x14ac:dyDescent="0.3">
      <c r="A58" s="89" t="s">
        <v>1017</v>
      </c>
      <c r="B58" s="132" t="s">
        <v>760</v>
      </c>
      <c r="C58" s="116" t="s">
        <v>1291</v>
      </c>
      <c r="D58" s="94"/>
      <c r="E58" s="112"/>
    </row>
    <row r="59" spans="1:5" customFormat="1" ht="25" x14ac:dyDescent="0.3">
      <c r="A59" s="151" t="s">
        <v>1018</v>
      </c>
      <c r="B59" s="67" t="s">
        <v>137</v>
      </c>
      <c r="C59" s="118" t="s">
        <v>1291</v>
      </c>
      <c r="D59" s="61"/>
      <c r="E59" s="112"/>
    </row>
    <row r="60" spans="1:5" customFormat="1" ht="13" x14ac:dyDescent="0.3">
      <c r="A60" s="151" t="s">
        <v>1019</v>
      </c>
      <c r="B60" s="67" t="s">
        <v>72</v>
      </c>
      <c r="C60" s="118"/>
      <c r="D60" s="61"/>
      <c r="E60" s="112"/>
    </row>
    <row r="61" spans="1:5" customFormat="1" ht="13" x14ac:dyDescent="0.3">
      <c r="A61" s="151" t="s">
        <v>1020</v>
      </c>
      <c r="B61" s="67" t="s">
        <v>59</v>
      </c>
      <c r="C61" s="118"/>
      <c r="D61" s="61"/>
      <c r="E61" s="112"/>
    </row>
    <row r="62" spans="1:5" ht="37.5" x14ac:dyDescent="0.3">
      <c r="A62" s="151" t="s">
        <v>1021</v>
      </c>
      <c r="B62" s="68" t="s">
        <v>542</v>
      </c>
      <c r="C62" s="116" t="s">
        <v>1291</v>
      </c>
      <c r="D62" s="94"/>
      <c r="E62" s="112"/>
    </row>
    <row r="63" spans="1:5" customFormat="1" ht="13" x14ac:dyDescent="0.3">
      <c r="A63" s="151" t="s">
        <v>1022</v>
      </c>
      <c r="B63" s="68" t="s">
        <v>394</v>
      </c>
      <c r="C63" s="118" t="s">
        <v>1291</v>
      </c>
      <c r="D63" s="89"/>
      <c r="E63" s="112"/>
    </row>
    <row r="64" spans="1:5" customFormat="1" ht="13" x14ac:dyDescent="0.3">
      <c r="A64" s="151" t="s">
        <v>1300</v>
      </c>
      <c r="B64" s="135" t="s">
        <v>892</v>
      </c>
      <c r="C64" s="118" t="s">
        <v>1291</v>
      </c>
      <c r="D64" s="89"/>
      <c r="E64" s="112"/>
    </row>
    <row r="65" spans="1:5" customFormat="1" ht="25" x14ac:dyDescent="0.3">
      <c r="A65" s="151" t="s">
        <v>1423</v>
      </c>
      <c r="B65" s="67" t="s">
        <v>561</v>
      </c>
      <c r="C65" s="115" t="s">
        <v>1291</v>
      </c>
      <c r="D65" s="94"/>
      <c r="E65" s="111"/>
    </row>
    <row r="66" spans="1:5" customFormat="1" x14ac:dyDescent="0.25">
      <c r="A66" s="89"/>
      <c r="B66" s="67"/>
      <c r="C66" s="44"/>
      <c r="D66" s="149"/>
    </row>
    <row r="67" spans="1:5" ht="13" x14ac:dyDescent="0.25">
      <c r="A67" s="12" t="s">
        <v>1023</v>
      </c>
      <c r="B67" s="136" t="s">
        <v>109</v>
      </c>
      <c r="C67" s="94"/>
      <c r="D67" s="94"/>
      <c r="E67"/>
    </row>
    <row r="68" spans="1:5" x14ac:dyDescent="0.25">
      <c r="A68" s="89"/>
      <c r="B68" s="88"/>
      <c r="C68" s="94"/>
      <c r="D68" s="94"/>
      <c r="E68"/>
    </row>
    <row r="69" spans="1:5" customFormat="1" ht="50" x14ac:dyDescent="0.3">
      <c r="A69" s="151" t="s">
        <v>1024</v>
      </c>
      <c r="B69" s="68" t="s">
        <v>390</v>
      </c>
      <c r="C69" s="114" t="s">
        <v>1291</v>
      </c>
      <c r="D69" s="89"/>
      <c r="E69" s="110"/>
    </row>
    <row r="70" spans="1:5" ht="25" x14ac:dyDescent="0.3">
      <c r="A70" s="108" t="s">
        <v>1025</v>
      </c>
      <c r="B70" s="67" t="s">
        <v>668</v>
      </c>
      <c r="C70" s="116" t="s">
        <v>1291</v>
      </c>
      <c r="D70" s="94"/>
      <c r="E70" s="112"/>
    </row>
    <row r="71" spans="1:5" ht="25" x14ac:dyDescent="0.3">
      <c r="A71" s="151" t="s">
        <v>1026</v>
      </c>
      <c r="B71" s="67" t="s">
        <v>190</v>
      </c>
      <c r="C71" s="116"/>
      <c r="D71" s="155"/>
      <c r="E71" s="112"/>
    </row>
    <row r="72" spans="1:5" ht="25" x14ac:dyDescent="0.3">
      <c r="A72" s="151" t="s">
        <v>1027</v>
      </c>
      <c r="B72" s="67" t="s">
        <v>191</v>
      </c>
      <c r="C72" s="115"/>
      <c r="D72" s="155"/>
      <c r="E72" s="111"/>
    </row>
    <row r="73" spans="1:5" customFormat="1" x14ac:dyDescent="0.25">
      <c r="A73" s="151" t="s">
        <v>1303</v>
      </c>
      <c r="B73" s="67" t="s">
        <v>537</v>
      </c>
      <c r="C73" s="61"/>
      <c r="D73" s="94"/>
    </row>
    <row r="74" spans="1:5" customFormat="1" ht="13" x14ac:dyDescent="0.3">
      <c r="A74" s="89" t="s">
        <v>1424</v>
      </c>
      <c r="B74" s="132" t="s">
        <v>276</v>
      </c>
      <c r="C74" s="46" t="s">
        <v>1291</v>
      </c>
      <c r="D74" s="94"/>
      <c r="E74" s="110"/>
    </row>
    <row r="75" spans="1:5" customFormat="1" ht="13" x14ac:dyDescent="0.3">
      <c r="A75" s="89" t="s">
        <v>1425</v>
      </c>
      <c r="B75" s="132" t="s">
        <v>777</v>
      </c>
      <c r="C75" s="116" t="s">
        <v>1291</v>
      </c>
      <c r="D75" s="94"/>
      <c r="E75" s="112"/>
    </row>
    <row r="76" spans="1:5" s="31" customFormat="1" ht="50" x14ac:dyDescent="0.3">
      <c r="A76" s="150" t="s">
        <v>1426</v>
      </c>
      <c r="B76" s="130" t="s">
        <v>518</v>
      </c>
      <c r="C76" s="117" t="s">
        <v>1291</v>
      </c>
      <c r="D76" s="78"/>
      <c r="E76" s="111"/>
    </row>
    <row r="77" spans="1:5" x14ac:dyDescent="0.25">
      <c r="A77" s="89"/>
      <c r="B77" s="88"/>
      <c r="C77" s="155"/>
      <c r="D77" s="155"/>
      <c r="E77"/>
    </row>
    <row r="78" spans="1:5" customFormat="1" ht="13" x14ac:dyDescent="0.25">
      <c r="A78" s="12" t="s">
        <v>1028</v>
      </c>
      <c r="B78" s="128" t="s">
        <v>33</v>
      </c>
      <c r="C78" s="94"/>
      <c r="D78" s="94"/>
    </row>
    <row r="79" spans="1:5" customFormat="1" x14ac:dyDescent="0.25">
      <c r="A79" s="89"/>
      <c r="B79" s="127"/>
      <c r="C79" s="94"/>
      <c r="D79" s="94"/>
    </row>
    <row r="80" spans="1:5" customFormat="1" ht="13" x14ac:dyDescent="0.3">
      <c r="A80" s="151" t="s">
        <v>1029</v>
      </c>
      <c r="B80" s="39" t="s">
        <v>759</v>
      </c>
      <c r="C80" s="46" t="s">
        <v>1291</v>
      </c>
      <c r="D80" s="94"/>
      <c r="E80" s="110"/>
    </row>
    <row r="81" spans="1:5" customFormat="1" ht="13" x14ac:dyDescent="0.3">
      <c r="A81" s="151" t="s">
        <v>1031</v>
      </c>
      <c r="B81" s="67" t="s">
        <v>548</v>
      </c>
      <c r="C81" s="115"/>
      <c r="D81" s="94"/>
      <c r="E81" s="111"/>
    </row>
    <row r="82" spans="1:5" customFormat="1" x14ac:dyDescent="0.25">
      <c r="A82" s="151" t="s">
        <v>1032</v>
      </c>
      <c r="B82" s="67" t="s">
        <v>236</v>
      </c>
      <c r="C82" s="61"/>
      <c r="D82" s="94"/>
    </row>
    <row r="83" spans="1:5" ht="13" x14ac:dyDescent="0.3">
      <c r="A83" s="89" t="s">
        <v>1033</v>
      </c>
      <c r="B83" s="132" t="s">
        <v>376</v>
      </c>
      <c r="C83" s="114" t="s">
        <v>1291</v>
      </c>
      <c r="D83" s="155"/>
      <c r="E83" s="110"/>
    </row>
    <row r="84" spans="1:5" customFormat="1" ht="13" x14ac:dyDescent="0.3">
      <c r="A84" s="89" t="s">
        <v>1354</v>
      </c>
      <c r="B84" s="132" t="s">
        <v>377</v>
      </c>
      <c r="C84" s="118" t="s">
        <v>1291</v>
      </c>
      <c r="D84" s="94"/>
      <c r="E84" s="112"/>
    </row>
    <row r="85" spans="1:5" customFormat="1" ht="13" x14ac:dyDescent="0.3">
      <c r="A85" s="89" t="s">
        <v>1355</v>
      </c>
      <c r="B85" s="107" t="s">
        <v>392</v>
      </c>
      <c r="C85" s="118" t="s">
        <v>1291</v>
      </c>
      <c r="D85" s="94"/>
      <c r="E85" s="112"/>
    </row>
    <row r="86" spans="1:5" ht="37.5" x14ac:dyDescent="0.3">
      <c r="A86" s="151" t="s">
        <v>1034</v>
      </c>
      <c r="B86" s="67" t="s">
        <v>543</v>
      </c>
      <c r="C86" s="115" t="s">
        <v>1291</v>
      </c>
      <c r="D86" s="94"/>
      <c r="E86" s="111"/>
    </row>
    <row r="87" spans="1:5" customFormat="1" x14ac:dyDescent="0.25">
      <c r="A87" s="89"/>
      <c r="B87" s="67"/>
      <c r="C87" s="149"/>
      <c r="D87" s="149"/>
    </row>
    <row r="88" spans="1:5" customFormat="1" ht="13" x14ac:dyDescent="0.25">
      <c r="A88" s="12" t="s">
        <v>1035</v>
      </c>
      <c r="B88" s="133" t="s">
        <v>29</v>
      </c>
      <c r="C88" s="149"/>
      <c r="D88" s="149"/>
    </row>
    <row r="89" spans="1:5" customFormat="1" x14ac:dyDescent="0.25">
      <c r="A89" s="89"/>
      <c r="B89" s="67"/>
      <c r="C89" s="149"/>
      <c r="D89" s="149"/>
    </row>
    <row r="90" spans="1:5" customFormat="1" ht="13" x14ac:dyDescent="0.3">
      <c r="A90" s="151" t="s">
        <v>1036</v>
      </c>
      <c r="B90" s="39" t="s">
        <v>767</v>
      </c>
      <c r="C90" s="46" t="s">
        <v>1291</v>
      </c>
      <c r="D90" s="94"/>
      <c r="E90" s="110"/>
    </row>
    <row r="91" spans="1:5" customFormat="1" ht="25" x14ac:dyDescent="0.3">
      <c r="A91" s="89" t="s">
        <v>1356</v>
      </c>
      <c r="B91" s="132" t="s">
        <v>757</v>
      </c>
      <c r="C91" s="115" t="s">
        <v>1291</v>
      </c>
      <c r="D91" s="94"/>
      <c r="E91" s="111"/>
    </row>
    <row r="92" spans="1:5" customFormat="1" ht="13" x14ac:dyDescent="0.25">
      <c r="A92" s="151" t="s">
        <v>1037</v>
      </c>
      <c r="B92" s="67" t="s">
        <v>1293</v>
      </c>
      <c r="C92" s="61"/>
      <c r="D92" s="94"/>
    </row>
    <row r="93" spans="1:5" customFormat="1" ht="25" x14ac:dyDescent="0.3">
      <c r="A93" s="89" t="s">
        <v>1038</v>
      </c>
      <c r="B93" s="132" t="s">
        <v>197</v>
      </c>
      <c r="C93" s="5"/>
      <c r="D93" s="94"/>
      <c r="E93" s="110"/>
    </row>
    <row r="94" spans="1:5" customFormat="1" ht="13" x14ac:dyDescent="0.3">
      <c r="A94" s="151" t="s">
        <v>1039</v>
      </c>
      <c r="B94" s="67" t="s">
        <v>808</v>
      </c>
      <c r="C94" s="115" t="s">
        <v>1291</v>
      </c>
      <c r="D94" s="94"/>
      <c r="E94" s="111"/>
    </row>
    <row r="95" spans="1:5" customFormat="1" x14ac:dyDescent="0.25">
      <c r="A95" s="151" t="s">
        <v>1040</v>
      </c>
      <c r="B95" s="67" t="s">
        <v>807</v>
      </c>
      <c r="C95" s="61"/>
      <c r="D95" s="94"/>
    </row>
    <row r="96" spans="1:5" customFormat="1" ht="13" x14ac:dyDescent="0.3">
      <c r="A96" s="89" t="s">
        <v>1041</v>
      </c>
      <c r="B96" s="132" t="s">
        <v>620</v>
      </c>
      <c r="C96" s="46" t="s">
        <v>1291</v>
      </c>
      <c r="D96" s="94"/>
      <c r="E96" s="110"/>
    </row>
    <row r="97" spans="1:5" customFormat="1" ht="13" x14ac:dyDescent="0.3">
      <c r="A97" s="89" t="s">
        <v>1042</v>
      </c>
      <c r="B97" s="132" t="s">
        <v>806</v>
      </c>
      <c r="C97" s="116" t="s">
        <v>1291</v>
      </c>
      <c r="D97" s="94"/>
      <c r="E97" s="112"/>
    </row>
    <row r="98" spans="1:5" customFormat="1" ht="13" x14ac:dyDescent="0.3">
      <c r="A98" s="89" t="s">
        <v>1043</v>
      </c>
      <c r="B98" s="132" t="s">
        <v>133</v>
      </c>
      <c r="C98" s="115" t="s">
        <v>1291</v>
      </c>
      <c r="D98" s="94"/>
      <c r="E98" s="111"/>
    </row>
    <row r="99" spans="1:5" customFormat="1" ht="13" x14ac:dyDescent="0.3">
      <c r="A99" s="89"/>
      <c r="B99" s="67"/>
      <c r="C99" s="87"/>
      <c r="D99" s="94"/>
    </row>
    <row r="100" spans="1:5" customFormat="1" ht="13" x14ac:dyDescent="0.25">
      <c r="A100" s="12" t="s">
        <v>1044</v>
      </c>
      <c r="B100" s="133" t="s">
        <v>32</v>
      </c>
      <c r="C100" s="149"/>
      <c r="D100" s="149"/>
    </row>
    <row r="101" spans="1:5" customFormat="1" x14ac:dyDescent="0.25">
      <c r="A101" s="89"/>
      <c r="B101" s="67"/>
      <c r="C101" s="149"/>
      <c r="D101" s="149"/>
    </row>
    <row r="102" spans="1:5" customFormat="1" ht="25" x14ac:dyDescent="0.3">
      <c r="A102" s="151" t="s">
        <v>1045</v>
      </c>
      <c r="B102" s="68" t="s">
        <v>642</v>
      </c>
      <c r="C102" s="114" t="s">
        <v>1291</v>
      </c>
      <c r="D102" s="94"/>
      <c r="E102" s="110"/>
    </row>
    <row r="103" spans="1:5" customFormat="1" ht="25" x14ac:dyDescent="0.3">
      <c r="A103" s="89" t="s">
        <v>1357</v>
      </c>
      <c r="B103" s="132" t="s">
        <v>535</v>
      </c>
      <c r="C103" s="118" t="s">
        <v>1291</v>
      </c>
      <c r="D103" s="94"/>
      <c r="E103" s="112"/>
    </row>
    <row r="104" spans="1:5" customFormat="1" ht="37.5" x14ac:dyDescent="0.3">
      <c r="A104" s="89" t="s">
        <v>1358</v>
      </c>
      <c r="B104" s="107" t="s">
        <v>827</v>
      </c>
      <c r="C104" s="118" t="s">
        <v>1291</v>
      </c>
      <c r="D104" s="94"/>
      <c r="E104" s="112"/>
    </row>
    <row r="105" spans="1:5" customFormat="1" ht="13" x14ac:dyDescent="0.3">
      <c r="A105" s="151" t="s">
        <v>1046</v>
      </c>
      <c r="B105" s="68" t="s">
        <v>396</v>
      </c>
      <c r="C105" s="116" t="s">
        <v>1291</v>
      </c>
      <c r="D105" s="94"/>
      <c r="E105" s="112"/>
    </row>
    <row r="106" spans="1:5" customFormat="1" ht="13" x14ac:dyDescent="0.3">
      <c r="A106" s="89" t="s">
        <v>1047</v>
      </c>
      <c r="B106" s="107" t="s">
        <v>828</v>
      </c>
      <c r="C106" s="118" t="s">
        <v>1291</v>
      </c>
      <c r="D106" s="94"/>
      <c r="E106" s="112"/>
    </row>
    <row r="107" spans="1:5" customFormat="1" ht="13" x14ac:dyDescent="0.3">
      <c r="A107" s="151" t="s">
        <v>1049</v>
      </c>
      <c r="B107" s="67" t="s">
        <v>666</v>
      </c>
      <c r="C107" s="116" t="s">
        <v>1291</v>
      </c>
      <c r="D107" s="94"/>
      <c r="E107" s="112"/>
    </row>
    <row r="108" spans="1:5" customFormat="1" ht="13" x14ac:dyDescent="0.3">
      <c r="A108" s="89" t="s">
        <v>1359</v>
      </c>
      <c r="B108" s="132" t="s">
        <v>665</v>
      </c>
      <c r="C108" s="116"/>
      <c r="D108" s="94"/>
      <c r="E108" s="112"/>
    </row>
    <row r="109" spans="1:5" customFormat="1" ht="13" x14ac:dyDescent="0.3">
      <c r="A109" s="89" t="s">
        <v>1360</v>
      </c>
      <c r="B109" s="132" t="s">
        <v>208</v>
      </c>
      <c r="C109" s="115"/>
      <c r="D109" s="94"/>
      <c r="E109" s="111"/>
    </row>
    <row r="110" spans="1:5" customFormat="1" x14ac:dyDescent="0.25">
      <c r="A110" s="151" t="s">
        <v>1050</v>
      </c>
      <c r="B110" s="67" t="s">
        <v>893</v>
      </c>
      <c r="C110" s="94"/>
      <c r="D110" s="94"/>
    </row>
    <row r="111" spans="1:5" customFormat="1" ht="13" x14ac:dyDescent="0.3">
      <c r="A111" s="89" t="s">
        <v>1051</v>
      </c>
      <c r="B111" s="132" t="s">
        <v>894</v>
      </c>
      <c r="C111" s="46" t="s">
        <v>1291</v>
      </c>
      <c r="D111" s="94"/>
      <c r="E111" s="110"/>
    </row>
    <row r="112" spans="1:5" s="48" customFormat="1" ht="13" x14ac:dyDescent="0.3">
      <c r="A112" s="89" t="s">
        <v>1052</v>
      </c>
      <c r="B112" s="132" t="s">
        <v>895</v>
      </c>
      <c r="C112" s="116" t="s">
        <v>1291</v>
      </c>
      <c r="D112" s="94"/>
      <c r="E112" s="112"/>
    </row>
    <row r="113" spans="1:5" customFormat="1" ht="13" x14ac:dyDescent="0.3">
      <c r="A113" s="89" t="s">
        <v>1053</v>
      </c>
      <c r="B113" s="132" t="s">
        <v>22</v>
      </c>
      <c r="C113" s="115"/>
      <c r="D113" s="94"/>
      <c r="E113" s="111"/>
    </row>
    <row r="114" spans="1:5" customFormat="1" x14ac:dyDescent="0.25">
      <c r="A114" s="89"/>
      <c r="B114" s="67"/>
      <c r="C114" s="149"/>
      <c r="D114" s="149"/>
    </row>
    <row r="115" spans="1:5" customFormat="1" ht="13" x14ac:dyDescent="0.25">
      <c r="A115" s="12" t="s">
        <v>1058</v>
      </c>
      <c r="B115" s="133" t="s">
        <v>41</v>
      </c>
      <c r="C115" s="149"/>
      <c r="D115" s="149"/>
    </row>
    <row r="116" spans="1:5" customFormat="1" ht="13" x14ac:dyDescent="0.3">
      <c r="A116" s="89"/>
      <c r="B116" s="67"/>
      <c r="C116" s="87"/>
      <c r="D116" s="94"/>
    </row>
    <row r="117" spans="1:5" customFormat="1" ht="13" x14ac:dyDescent="0.3">
      <c r="A117" s="151" t="s">
        <v>1059</v>
      </c>
      <c r="B117" s="67" t="s">
        <v>884</v>
      </c>
      <c r="C117" s="46" t="s">
        <v>1291</v>
      </c>
      <c r="D117" s="94"/>
      <c r="E117" s="110"/>
    </row>
    <row r="118" spans="1:5" customFormat="1" ht="13" x14ac:dyDescent="0.3">
      <c r="A118" s="89" t="s">
        <v>1060</v>
      </c>
      <c r="B118" s="132" t="s">
        <v>255</v>
      </c>
      <c r="C118" s="118" t="s">
        <v>1291</v>
      </c>
      <c r="D118" s="61"/>
      <c r="E118" s="112"/>
    </row>
    <row r="119" spans="1:5" customFormat="1" ht="13" x14ac:dyDescent="0.3">
      <c r="A119" s="89" t="s">
        <v>1061</v>
      </c>
      <c r="B119" s="132" t="s">
        <v>254</v>
      </c>
      <c r="C119" s="118" t="s">
        <v>1291</v>
      </c>
      <c r="D119" s="61"/>
      <c r="E119" s="112"/>
    </row>
    <row r="120" spans="1:5" customFormat="1" ht="13" x14ac:dyDescent="0.3">
      <c r="A120" s="89" t="s">
        <v>1304</v>
      </c>
      <c r="B120" s="107" t="s">
        <v>494</v>
      </c>
      <c r="C120" s="118" t="s">
        <v>1291</v>
      </c>
      <c r="D120" s="61"/>
      <c r="E120" s="112"/>
    </row>
    <row r="121" spans="1:5" customFormat="1" ht="13" x14ac:dyDescent="0.3">
      <c r="A121" s="89" t="s">
        <v>1361</v>
      </c>
      <c r="B121" s="132" t="s">
        <v>205</v>
      </c>
      <c r="C121" s="118"/>
      <c r="D121" s="61"/>
      <c r="E121" s="112"/>
    </row>
    <row r="122" spans="1:5" customFormat="1" ht="13" x14ac:dyDescent="0.3">
      <c r="A122" s="89" t="s">
        <v>1362</v>
      </c>
      <c r="B122" s="132" t="s">
        <v>86</v>
      </c>
      <c r="C122" s="115"/>
      <c r="D122" s="61"/>
      <c r="E122" s="111"/>
    </row>
    <row r="123" spans="1:5" customFormat="1" ht="13" x14ac:dyDescent="0.3">
      <c r="A123" s="151" t="s">
        <v>1305</v>
      </c>
      <c r="B123" s="67" t="s">
        <v>136</v>
      </c>
      <c r="C123" s="90"/>
      <c r="D123" s="61"/>
    </row>
    <row r="124" spans="1:5" customFormat="1" ht="13" x14ac:dyDescent="0.3">
      <c r="A124" s="89" t="s">
        <v>1306</v>
      </c>
      <c r="B124" s="132" t="s">
        <v>135</v>
      </c>
      <c r="C124" s="46" t="s">
        <v>1291</v>
      </c>
      <c r="D124" s="94"/>
      <c r="E124" s="110"/>
    </row>
    <row r="125" spans="1:5" customFormat="1" ht="13" x14ac:dyDescent="0.3">
      <c r="A125" s="89" t="s">
        <v>1307</v>
      </c>
      <c r="B125" s="132" t="s">
        <v>89</v>
      </c>
      <c r="C125" s="116" t="s">
        <v>1291</v>
      </c>
      <c r="D125" s="94"/>
      <c r="E125" s="112"/>
    </row>
    <row r="126" spans="1:5" customFormat="1" ht="13" x14ac:dyDescent="0.3">
      <c r="A126" s="89" t="s">
        <v>1308</v>
      </c>
      <c r="B126" s="132" t="s">
        <v>90</v>
      </c>
      <c r="C126" s="116" t="s">
        <v>1291</v>
      </c>
      <c r="D126" s="94"/>
      <c r="E126" s="112"/>
    </row>
    <row r="127" spans="1:5" customFormat="1" ht="13" x14ac:dyDescent="0.3">
      <c r="A127" s="89" t="s">
        <v>1309</v>
      </c>
      <c r="B127" s="132" t="s">
        <v>861</v>
      </c>
      <c r="C127" s="116" t="s">
        <v>1291</v>
      </c>
      <c r="D127" s="94"/>
      <c r="E127" s="112"/>
    </row>
    <row r="128" spans="1:5" customFormat="1" ht="37.5" x14ac:dyDescent="0.3">
      <c r="A128" s="151" t="s">
        <v>1363</v>
      </c>
      <c r="B128" s="67" t="s">
        <v>539</v>
      </c>
      <c r="C128" s="115" t="s">
        <v>1291</v>
      </c>
      <c r="D128" s="94"/>
      <c r="E128" s="111"/>
    </row>
    <row r="129" spans="1:5" customFormat="1" x14ac:dyDescent="0.25">
      <c r="A129" s="89"/>
      <c r="B129" s="67"/>
      <c r="C129" s="149"/>
      <c r="D129" s="149"/>
    </row>
    <row r="130" spans="1:5" customFormat="1" ht="13" x14ac:dyDescent="0.25">
      <c r="A130" s="12" t="s">
        <v>1062</v>
      </c>
      <c r="B130" s="133" t="s">
        <v>28</v>
      </c>
      <c r="C130" s="94"/>
      <c r="D130" s="94"/>
    </row>
    <row r="131" spans="1:5" customFormat="1" x14ac:dyDescent="0.25">
      <c r="A131" s="89"/>
      <c r="B131" s="67"/>
      <c r="C131" s="149"/>
      <c r="D131" s="149"/>
    </row>
    <row r="132" spans="1:5" customFormat="1" ht="25" x14ac:dyDescent="0.3">
      <c r="A132" s="151" t="s">
        <v>1063</v>
      </c>
      <c r="B132" s="67" t="s">
        <v>798</v>
      </c>
      <c r="C132" s="119" t="s">
        <v>1291</v>
      </c>
      <c r="D132" s="94"/>
      <c r="E132" s="109"/>
    </row>
    <row r="133" spans="1:5" customFormat="1" x14ac:dyDescent="0.25">
      <c r="A133" s="151" t="s">
        <v>1064</v>
      </c>
      <c r="B133" s="67" t="s">
        <v>11</v>
      </c>
      <c r="C133" s="61"/>
      <c r="D133" s="94"/>
    </row>
    <row r="134" spans="1:5" customFormat="1" ht="13" x14ac:dyDescent="0.3">
      <c r="A134" s="89" t="s">
        <v>1065</v>
      </c>
      <c r="B134" s="132" t="s">
        <v>188</v>
      </c>
      <c r="C134" s="114" t="s">
        <v>1291</v>
      </c>
      <c r="D134" s="61"/>
      <c r="E134" s="110"/>
    </row>
    <row r="135" spans="1:5" customFormat="1" ht="13" x14ac:dyDescent="0.3">
      <c r="A135" s="89" t="s">
        <v>1066</v>
      </c>
      <c r="B135" s="132" t="s">
        <v>35</v>
      </c>
      <c r="C135" s="118" t="s">
        <v>1291</v>
      </c>
      <c r="D135" s="61"/>
      <c r="E135" s="112"/>
    </row>
    <row r="136" spans="1:5" customFormat="1" ht="13" x14ac:dyDescent="0.3">
      <c r="A136" s="89" t="s">
        <v>1067</v>
      </c>
      <c r="B136" s="132" t="s">
        <v>927</v>
      </c>
      <c r="C136" s="118" t="s">
        <v>1291</v>
      </c>
      <c r="D136" s="61"/>
      <c r="E136" s="112"/>
    </row>
    <row r="137" spans="1:5" customFormat="1" ht="13" x14ac:dyDescent="0.3">
      <c r="A137" s="89" t="s">
        <v>1068</v>
      </c>
      <c r="B137" s="132" t="s">
        <v>34</v>
      </c>
      <c r="C137" s="118" t="s">
        <v>1291</v>
      </c>
      <c r="D137" s="61"/>
      <c r="E137" s="112"/>
    </row>
    <row r="138" spans="1:5" customFormat="1" ht="25" x14ac:dyDescent="0.3">
      <c r="A138" s="151" t="s">
        <v>1069</v>
      </c>
      <c r="B138" s="67" t="s">
        <v>797</v>
      </c>
      <c r="C138" s="115" t="s">
        <v>1291</v>
      </c>
      <c r="D138" s="94"/>
      <c r="E138" s="111"/>
    </row>
    <row r="139" spans="1:5" s="48" customFormat="1" ht="25" x14ac:dyDescent="0.3">
      <c r="A139" s="151" t="s">
        <v>1070</v>
      </c>
      <c r="B139" s="67" t="s">
        <v>917</v>
      </c>
      <c r="C139" s="87"/>
      <c r="D139" s="94"/>
      <c r="E139"/>
    </row>
    <row r="140" spans="1:5" s="48" customFormat="1" ht="25" x14ac:dyDescent="0.3">
      <c r="A140" s="89" t="s">
        <v>1071</v>
      </c>
      <c r="B140" s="132" t="s">
        <v>118</v>
      </c>
      <c r="C140" s="46" t="s">
        <v>1291</v>
      </c>
      <c r="D140" s="94"/>
      <c r="E140" s="110"/>
    </row>
    <row r="141" spans="1:5" s="48" customFormat="1" ht="13" x14ac:dyDescent="0.3">
      <c r="A141" s="89" t="s">
        <v>1072</v>
      </c>
      <c r="B141" s="107" t="s">
        <v>308</v>
      </c>
      <c r="C141" s="116" t="s">
        <v>1291</v>
      </c>
      <c r="D141" s="94"/>
      <c r="E141" s="112"/>
    </row>
    <row r="142" spans="1:5" s="48" customFormat="1" ht="13" x14ac:dyDescent="0.3">
      <c r="A142" s="89" t="s">
        <v>1073</v>
      </c>
      <c r="B142" s="107" t="s">
        <v>918</v>
      </c>
      <c r="C142" s="116" t="s">
        <v>1291</v>
      </c>
      <c r="D142" s="94"/>
      <c r="E142" s="112"/>
    </row>
    <row r="143" spans="1:5" s="48" customFormat="1" ht="13" x14ac:dyDescent="0.3">
      <c r="A143" s="89" t="s">
        <v>1074</v>
      </c>
      <c r="B143" s="132" t="s">
        <v>919</v>
      </c>
      <c r="C143" s="116" t="s">
        <v>1291</v>
      </c>
      <c r="D143" s="94"/>
      <c r="E143" s="112"/>
    </row>
    <row r="144" spans="1:5" s="48" customFormat="1" ht="13" x14ac:dyDescent="0.3">
      <c r="A144" s="89" t="s">
        <v>1075</v>
      </c>
      <c r="B144" s="132" t="s">
        <v>920</v>
      </c>
      <c r="C144" s="116" t="s">
        <v>1291</v>
      </c>
      <c r="D144" s="94"/>
      <c r="E144" s="112"/>
    </row>
    <row r="145" spans="1:5" s="48" customFormat="1" ht="13" x14ac:dyDescent="0.3">
      <c r="A145" s="89" t="s">
        <v>1076</v>
      </c>
      <c r="B145" s="107" t="s">
        <v>923</v>
      </c>
      <c r="C145" s="116" t="s">
        <v>1291</v>
      </c>
      <c r="D145" s="94"/>
      <c r="E145" s="112"/>
    </row>
    <row r="146" spans="1:5" s="48" customFormat="1" ht="13" x14ac:dyDescent="0.3">
      <c r="A146" s="89" t="s">
        <v>1077</v>
      </c>
      <c r="B146" s="132" t="s">
        <v>378</v>
      </c>
      <c r="C146" s="116" t="s">
        <v>1291</v>
      </c>
      <c r="D146" s="94"/>
      <c r="E146" s="112"/>
    </row>
    <row r="147" spans="1:5" s="48" customFormat="1" ht="13" x14ac:dyDescent="0.3">
      <c r="A147" s="89" t="s">
        <v>1078</v>
      </c>
      <c r="B147" s="132" t="s">
        <v>225</v>
      </c>
      <c r="C147" s="116" t="s">
        <v>1291</v>
      </c>
      <c r="D147" s="94"/>
      <c r="E147" s="112"/>
    </row>
    <row r="148" spans="1:5" s="48" customFormat="1" ht="13" x14ac:dyDescent="0.3">
      <c r="A148" s="89" t="s">
        <v>1079</v>
      </c>
      <c r="B148" s="132" t="s">
        <v>162</v>
      </c>
      <c r="C148" s="118" t="s">
        <v>1291</v>
      </c>
      <c r="D148" s="94"/>
      <c r="E148" s="112"/>
    </row>
    <row r="149" spans="1:5" s="48" customFormat="1" ht="13" x14ac:dyDescent="0.3">
      <c r="A149" s="89" t="s">
        <v>1080</v>
      </c>
      <c r="B149" s="132" t="s">
        <v>105</v>
      </c>
      <c r="C149" s="116" t="s">
        <v>1291</v>
      </c>
      <c r="D149" s="94"/>
      <c r="E149" s="112"/>
    </row>
    <row r="150" spans="1:5" customFormat="1" ht="13" x14ac:dyDescent="0.3">
      <c r="A150" s="151" t="s">
        <v>1081</v>
      </c>
      <c r="B150" s="68" t="s">
        <v>866</v>
      </c>
      <c r="C150" s="116" t="s">
        <v>1291</v>
      </c>
      <c r="D150" s="94"/>
      <c r="E150" s="112"/>
    </row>
    <row r="151" spans="1:5" ht="25" x14ac:dyDescent="0.3">
      <c r="A151" s="89" t="s">
        <v>1082</v>
      </c>
      <c r="B151" s="132" t="s">
        <v>447</v>
      </c>
      <c r="C151" s="117" t="s">
        <v>1291</v>
      </c>
      <c r="D151" s="94"/>
      <c r="E151" s="111"/>
    </row>
    <row r="152" spans="1:5" x14ac:dyDescent="0.25">
      <c r="A152" s="151" t="s">
        <v>1083</v>
      </c>
      <c r="B152" s="67" t="s">
        <v>12</v>
      </c>
      <c r="C152" s="94"/>
      <c r="D152" s="94"/>
      <c r="E152"/>
    </row>
    <row r="153" spans="1:5" ht="50" x14ac:dyDescent="0.3">
      <c r="A153" s="89" t="s">
        <v>1084</v>
      </c>
      <c r="B153" s="107" t="s">
        <v>909</v>
      </c>
      <c r="C153" s="114" t="s">
        <v>1291</v>
      </c>
      <c r="D153" s="94"/>
      <c r="E153" s="110"/>
    </row>
    <row r="154" spans="1:5" ht="13" x14ac:dyDescent="0.3">
      <c r="A154" s="89" t="s">
        <v>1085</v>
      </c>
      <c r="B154" s="132" t="s">
        <v>366</v>
      </c>
      <c r="C154" s="118" t="s">
        <v>1291</v>
      </c>
      <c r="D154" s="94"/>
      <c r="E154" s="112"/>
    </row>
    <row r="155" spans="1:5" ht="25" x14ac:dyDescent="0.3">
      <c r="A155" s="89" t="s">
        <v>1086</v>
      </c>
      <c r="B155" s="132" t="s">
        <v>363</v>
      </c>
      <c r="C155" s="118" t="s">
        <v>1291</v>
      </c>
      <c r="D155" s="94"/>
      <c r="E155" s="112"/>
    </row>
    <row r="156" spans="1:5" ht="25" x14ac:dyDescent="0.3">
      <c r="A156" s="89" t="s">
        <v>1087</v>
      </c>
      <c r="B156" s="107" t="s">
        <v>547</v>
      </c>
      <c r="C156" s="118" t="s">
        <v>1291</v>
      </c>
      <c r="D156" s="94"/>
      <c r="E156" s="112"/>
    </row>
    <row r="157" spans="1:5" ht="37.5" x14ac:dyDescent="0.3">
      <c r="A157" s="89" t="s">
        <v>1088</v>
      </c>
      <c r="B157" s="132" t="s">
        <v>104</v>
      </c>
      <c r="C157" s="116" t="s">
        <v>1291</v>
      </c>
      <c r="D157" s="94"/>
      <c r="E157" s="112"/>
    </row>
    <row r="158" spans="1:5" customFormat="1" ht="25" x14ac:dyDescent="0.3">
      <c r="A158" s="89" t="s">
        <v>1089</v>
      </c>
      <c r="B158" s="132" t="s">
        <v>228</v>
      </c>
      <c r="C158" s="116" t="s">
        <v>1291</v>
      </c>
      <c r="D158" s="94"/>
      <c r="E158" s="112"/>
    </row>
    <row r="159" spans="1:5" customFormat="1" ht="25" x14ac:dyDescent="0.3">
      <c r="A159" s="89" t="s">
        <v>1090</v>
      </c>
      <c r="B159" s="107" t="s">
        <v>681</v>
      </c>
      <c r="C159" s="116" t="s">
        <v>1291</v>
      </c>
      <c r="D159" s="94"/>
      <c r="E159" s="112"/>
    </row>
    <row r="160" spans="1:5" ht="13" x14ac:dyDescent="0.3">
      <c r="A160" s="89" t="s">
        <v>1091</v>
      </c>
      <c r="B160" s="107" t="s">
        <v>869</v>
      </c>
      <c r="C160" s="118" t="s">
        <v>1291</v>
      </c>
      <c r="D160" s="94"/>
      <c r="E160" s="112"/>
    </row>
    <row r="161" spans="1:5" ht="25" x14ac:dyDescent="0.3">
      <c r="A161" s="89" t="s">
        <v>1092</v>
      </c>
      <c r="B161" s="107" t="s">
        <v>545</v>
      </c>
      <c r="C161" s="118" t="s">
        <v>1291</v>
      </c>
      <c r="D161" s="94"/>
      <c r="E161" s="112"/>
    </row>
    <row r="162" spans="1:5" s="48" customFormat="1" ht="25" x14ac:dyDescent="0.3">
      <c r="A162" s="89" t="s">
        <v>1093</v>
      </c>
      <c r="B162" s="106" t="s">
        <v>931</v>
      </c>
      <c r="C162" s="118" t="s">
        <v>1291</v>
      </c>
      <c r="D162" s="94"/>
      <c r="E162" s="112"/>
    </row>
    <row r="163" spans="1:5" s="48" customFormat="1" ht="13" x14ac:dyDescent="0.3">
      <c r="A163" s="89" t="s">
        <v>1364</v>
      </c>
      <c r="B163" s="106" t="s">
        <v>868</v>
      </c>
      <c r="C163" s="118" t="s">
        <v>1291</v>
      </c>
      <c r="D163" s="94"/>
      <c r="E163" s="112"/>
    </row>
    <row r="164" spans="1:5" s="48" customFormat="1" ht="13" x14ac:dyDescent="0.3">
      <c r="A164" s="89" t="s">
        <v>1365</v>
      </c>
      <c r="B164" s="106" t="s">
        <v>870</v>
      </c>
      <c r="C164" s="118" t="s">
        <v>1291</v>
      </c>
      <c r="D164" s="94"/>
      <c r="E164" s="112"/>
    </row>
    <row r="165" spans="1:5" s="48" customFormat="1" ht="13" x14ac:dyDescent="0.3">
      <c r="A165" s="89" t="s">
        <v>1366</v>
      </c>
      <c r="B165" s="106" t="s">
        <v>872</v>
      </c>
      <c r="C165" s="118" t="s">
        <v>1291</v>
      </c>
      <c r="D165" s="94"/>
      <c r="E165" s="112"/>
    </row>
    <row r="166" spans="1:5" s="3" customFormat="1" ht="25" x14ac:dyDescent="0.3">
      <c r="A166" s="108" t="s">
        <v>1094</v>
      </c>
      <c r="B166" s="67" t="s">
        <v>924</v>
      </c>
      <c r="C166" s="115" t="s">
        <v>1291</v>
      </c>
      <c r="D166" s="94"/>
      <c r="E166" s="111"/>
    </row>
    <row r="167" spans="1:5" customFormat="1" x14ac:dyDescent="0.25">
      <c r="A167" s="151" t="s">
        <v>1095</v>
      </c>
      <c r="B167" s="67" t="s">
        <v>192</v>
      </c>
      <c r="C167" s="61"/>
      <c r="D167" s="94"/>
    </row>
    <row r="168" spans="1:5" customFormat="1" ht="25" x14ac:dyDescent="0.3">
      <c r="A168" s="89" t="s">
        <v>1096</v>
      </c>
      <c r="B168" s="132" t="s">
        <v>20</v>
      </c>
      <c r="C168" s="46" t="s">
        <v>1291</v>
      </c>
      <c r="D168" s="94"/>
      <c r="E168" s="110"/>
    </row>
    <row r="169" spans="1:5" customFormat="1" ht="25" x14ac:dyDescent="0.3">
      <c r="A169" s="89" t="s">
        <v>1097</v>
      </c>
      <c r="B169" s="132" t="s">
        <v>652</v>
      </c>
      <c r="C169" s="116" t="s">
        <v>1291</v>
      </c>
      <c r="D169" s="94"/>
      <c r="E169" s="112"/>
    </row>
    <row r="170" spans="1:5" customFormat="1" ht="25" x14ac:dyDescent="0.3">
      <c r="A170" s="151" t="s">
        <v>1098</v>
      </c>
      <c r="B170" s="67" t="s">
        <v>175</v>
      </c>
      <c r="C170" s="116" t="s">
        <v>1291</v>
      </c>
      <c r="D170" s="94"/>
      <c r="E170" s="112"/>
    </row>
    <row r="171" spans="1:5" customFormat="1" ht="25" x14ac:dyDescent="0.3">
      <c r="A171" s="151" t="s">
        <v>1099</v>
      </c>
      <c r="B171" s="67" t="s">
        <v>389</v>
      </c>
      <c r="C171" s="115" t="s">
        <v>1291</v>
      </c>
      <c r="D171" s="94"/>
      <c r="E171" s="111"/>
    </row>
    <row r="172" spans="1:5" customFormat="1" x14ac:dyDescent="0.25">
      <c r="A172" s="89"/>
      <c r="B172" s="67"/>
      <c r="C172" s="149"/>
      <c r="D172" s="149"/>
    </row>
    <row r="173" spans="1:5" customFormat="1" ht="13" x14ac:dyDescent="0.25">
      <c r="A173" s="12" t="s">
        <v>1100</v>
      </c>
      <c r="B173" s="133" t="s">
        <v>911</v>
      </c>
      <c r="C173" s="149"/>
      <c r="D173" s="149"/>
    </row>
    <row r="174" spans="1:5" customFormat="1" x14ac:dyDescent="0.25">
      <c r="A174" s="89"/>
      <c r="B174" s="67"/>
      <c r="C174" s="149"/>
      <c r="D174" s="149"/>
    </row>
    <row r="175" spans="1:5" customFormat="1" ht="13" x14ac:dyDescent="0.3">
      <c r="A175" s="151" t="s">
        <v>1101</v>
      </c>
      <c r="B175" s="67" t="s">
        <v>174</v>
      </c>
      <c r="C175" s="46" t="s">
        <v>1291</v>
      </c>
      <c r="D175" s="94"/>
      <c r="E175" s="110"/>
    </row>
    <row r="176" spans="1:5" customFormat="1" ht="13" x14ac:dyDescent="0.3">
      <c r="A176" s="89" t="s">
        <v>1102</v>
      </c>
      <c r="B176" s="132" t="s">
        <v>408</v>
      </c>
      <c r="C176" s="115"/>
      <c r="D176" s="94"/>
      <c r="E176" s="111"/>
    </row>
    <row r="177" spans="1:5" customFormat="1" x14ac:dyDescent="0.25">
      <c r="A177" s="151" t="s">
        <v>1105</v>
      </c>
      <c r="B177" s="67" t="s">
        <v>144</v>
      </c>
      <c r="C177" s="61"/>
      <c r="D177" s="94"/>
    </row>
    <row r="178" spans="1:5" customFormat="1" ht="37.5" x14ac:dyDescent="0.3">
      <c r="A178" s="89" t="s">
        <v>1106</v>
      </c>
      <c r="B178" s="132" t="s">
        <v>538</v>
      </c>
      <c r="C178" s="114" t="s">
        <v>1291</v>
      </c>
      <c r="D178" s="61"/>
      <c r="E178" s="110"/>
    </row>
    <row r="179" spans="1:5" customFormat="1" ht="13" x14ac:dyDescent="0.3">
      <c r="A179" s="89" t="s">
        <v>1107</v>
      </c>
      <c r="B179" s="107" t="s">
        <v>387</v>
      </c>
      <c r="C179" s="118" t="s">
        <v>1291</v>
      </c>
      <c r="D179" s="94"/>
      <c r="E179" s="112"/>
    </row>
    <row r="180" spans="1:5" customFormat="1" ht="25" x14ac:dyDescent="0.3">
      <c r="A180" s="89" t="s">
        <v>1108</v>
      </c>
      <c r="B180" s="132" t="s">
        <v>120</v>
      </c>
      <c r="C180" s="118" t="s">
        <v>1291</v>
      </c>
      <c r="D180" s="61"/>
      <c r="E180" s="112"/>
    </row>
    <row r="181" spans="1:5" customFormat="1" ht="25" x14ac:dyDescent="0.3">
      <c r="A181" s="89" t="s">
        <v>1109</v>
      </c>
      <c r="B181" s="132" t="s">
        <v>1429</v>
      </c>
      <c r="C181" s="121">
        <v>9999</v>
      </c>
      <c r="D181" s="94"/>
      <c r="E181" s="112"/>
    </row>
    <row r="182" spans="1:5" customFormat="1" ht="25" x14ac:dyDescent="0.3">
      <c r="A182" s="89" t="s">
        <v>1110</v>
      </c>
      <c r="B182" s="132" t="s">
        <v>1430</v>
      </c>
      <c r="C182" s="121">
        <v>9999</v>
      </c>
      <c r="D182" s="94"/>
      <c r="E182" s="112"/>
    </row>
    <row r="183" spans="1:5" customFormat="1" ht="25" x14ac:dyDescent="0.3">
      <c r="A183" s="89" t="s">
        <v>1111</v>
      </c>
      <c r="B183" s="132" t="s">
        <v>172</v>
      </c>
      <c r="C183" s="121">
        <v>9999</v>
      </c>
      <c r="D183" s="94"/>
      <c r="E183" s="112"/>
    </row>
    <row r="184" spans="1:5" customFormat="1" ht="13" x14ac:dyDescent="0.3">
      <c r="A184" s="89" t="s">
        <v>1112</v>
      </c>
      <c r="B184" s="107" t="s">
        <v>416</v>
      </c>
      <c r="C184" s="121" t="s">
        <v>1291</v>
      </c>
      <c r="D184" s="94"/>
      <c r="E184" s="112"/>
    </row>
    <row r="185" spans="1:5" customFormat="1" ht="25" x14ac:dyDescent="0.3">
      <c r="A185" s="151" t="s">
        <v>1113</v>
      </c>
      <c r="B185" s="67" t="s">
        <v>873</v>
      </c>
      <c r="C185" s="120" t="s">
        <v>1291</v>
      </c>
      <c r="D185" s="94"/>
      <c r="E185" s="111"/>
    </row>
    <row r="186" spans="1:5" x14ac:dyDescent="0.25">
      <c r="A186" s="89"/>
      <c r="B186" s="127"/>
      <c r="C186" s="94"/>
      <c r="D186" s="94"/>
      <c r="E186"/>
    </row>
    <row r="187" spans="1:5" customFormat="1" ht="13" x14ac:dyDescent="0.25">
      <c r="A187" s="12" t="s">
        <v>1115</v>
      </c>
      <c r="B187" s="133" t="s">
        <v>30</v>
      </c>
      <c r="C187" s="94"/>
      <c r="D187" s="149"/>
    </row>
    <row r="188" spans="1:5" customFormat="1" x14ac:dyDescent="0.25">
      <c r="A188" s="89"/>
      <c r="B188" s="67"/>
      <c r="C188" s="149"/>
      <c r="D188" s="149"/>
    </row>
    <row r="189" spans="1:5" customFormat="1" ht="37.5" x14ac:dyDescent="0.25">
      <c r="A189" s="12" t="s">
        <v>66</v>
      </c>
      <c r="B189" s="67" t="s">
        <v>298</v>
      </c>
      <c r="C189" s="149"/>
      <c r="D189" s="149"/>
    </row>
    <row r="190" spans="1:5" customFormat="1" x14ac:dyDescent="0.25">
      <c r="A190" s="89"/>
      <c r="B190" s="67"/>
      <c r="C190" s="149"/>
      <c r="D190" s="149"/>
    </row>
    <row r="191" spans="1:5" customFormat="1" ht="25" x14ac:dyDescent="0.3">
      <c r="A191" s="151" t="s">
        <v>1116</v>
      </c>
      <c r="B191" s="67" t="s">
        <v>441</v>
      </c>
      <c r="C191" s="113" t="s">
        <v>1291</v>
      </c>
      <c r="D191" s="149"/>
      <c r="E191" s="109"/>
    </row>
    <row r="192" spans="1:5" customFormat="1" ht="25" x14ac:dyDescent="0.25">
      <c r="A192" s="151" t="s">
        <v>1117</v>
      </c>
      <c r="B192" s="67" t="s">
        <v>934</v>
      </c>
      <c r="C192" s="149"/>
      <c r="D192" s="149"/>
    </row>
    <row r="193" spans="1:5" customFormat="1" ht="25" x14ac:dyDescent="0.3">
      <c r="A193" s="89" t="s">
        <v>1118</v>
      </c>
      <c r="B193" s="132" t="s">
        <v>682</v>
      </c>
      <c r="C193" s="114" t="s">
        <v>1291</v>
      </c>
      <c r="D193" s="61"/>
      <c r="E193" s="110"/>
    </row>
    <row r="194" spans="1:5" customFormat="1" ht="25" x14ac:dyDescent="0.3">
      <c r="A194" s="89" t="s">
        <v>1119</v>
      </c>
      <c r="B194" s="132" t="s">
        <v>285</v>
      </c>
      <c r="C194" s="116" t="s">
        <v>1291</v>
      </c>
      <c r="D194" s="94"/>
      <c r="E194" s="112"/>
    </row>
    <row r="195" spans="1:5" s="48" customFormat="1" ht="13" x14ac:dyDescent="0.3">
      <c r="A195" s="89" t="s">
        <v>1120</v>
      </c>
      <c r="B195" s="132" t="s">
        <v>935</v>
      </c>
      <c r="C195" s="115"/>
      <c r="D195" s="94"/>
      <c r="E195" s="111"/>
    </row>
    <row r="196" spans="1:5" customFormat="1" x14ac:dyDescent="0.25">
      <c r="A196" s="151" t="s">
        <v>1122</v>
      </c>
      <c r="B196" s="67" t="s">
        <v>941</v>
      </c>
      <c r="C196" s="149"/>
      <c r="D196" s="149"/>
    </row>
    <row r="197" spans="1:5" customFormat="1" ht="13" x14ac:dyDescent="0.3">
      <c r="A197" s="89" t="s">
        <v>1123</v>
      </c>
      <c r="B197" s="132" t="s">
        <v>99</v>
      </c>
      <c r="C197" s="46" t="s">
        <v>1291</v>
      </c>
      <c r="D197" s="94"/>
      <c r="E197" s="110"/>
    </row>
    <row r="198" spans="1:5" customFormat="1" ht="13" x14ac:dyDescent="0.3">
      <c r="A198" s="89" t="s">
        <v>1124</v>
      </c>
      <c r="B198" s="132" t="s">
        <v>78</v>
      </c>
      <c r="C198" s="116" t="s">
        <v>1291</v>
      </c>
      <c r="D198" s="94"/>
      <c r="E198" s="112"/>
    </row>
    <row r="199" spans="1:5" customFormat="1" ht="13" x14ac:dyDescent="0.3">
      <c r="A199" s="89" t="s">
        <v>1125</v>
      </c>
      <c r="B199" s="132" t="s">
        <v>79</v>
      </c>
      <c r="C199" s="116" t="s">
        <v>1291</v>
      </c>
      <c r="D199" s="94"/>
      <c r="E199" s="112"/>
    </row>
    <row r="200" spans="1:5" customFormat="1" ht="13" x14ac:dyDescent="0.3">
      <c r="A200" s="89" t="s">
        <v>1126</v>
      </c>
      <c r="B200" s="132" t="s">
        <v>80</v>
      </c>
      <c r="C200" s="116" t="s">
        <v>1291</v>
      </c>
      <c r="D200" s="94"/>
      <c r="E200" s="112"/>
    </row>
    <row r="201" spans="1:5" customFormat="1" ht="13" x14ac:dyDescent="0.3">
      <c r="A201" s="89" t="s">
        <v>1367</v>
      </c>
      <c r="B201" s="139" t="s">
        <v>1368</v>
      </c>
      <c r="C201" s="115" t="s">
        <v>1291</v>
      </c>
      <c r="D201" s="94"/>
      <c r="E201" s="111"/>
    </row>
    <row r="202" spans="1:5" customFormat="1" ht="13" x14ac:dyDescent="0.3">
      <c r="A202" s="151" t="s">
        <v>1127</v>
      </c>
      <c r="B202" s="67" t="s">
        <v>42</v>
      </c>
      <c r="C202" s="90"/>
      <c r="D202" s="61"/>
    </row>
    <row r="203" spans="1:5" customFormat="1" ht="25" x14ac:dyDescent="0.3">
      <c r="A203" s="89" t="s">
        <v>1128</v>
      </c>
      <c r="B203" s="132" t="s">
        <v>417</v>
      </c>
      <c r="C203" s="46" t="s">
        <v>1291</v>
      </c>
      <c r="D203" s="94"/>
      <c r="E203" s="110"/>
    </row>
    <row r="204" spans="1:5" customFormat="1" ht="13" x14ac:dyDescent="0.3">
      <c r="A204" s="89" t="s">
        <v>1129</v>
      </c>
      <c r="B204" s="132" t="s">
        <v>418</v>
      </c>
      <c r="C204" s="116" t="s">
        <v>1291</v>
      </c>
      <c r="D204" s="94"/>
      <c r="E204" s="112"/>
    </row>
    <row r="205" spans="1:5" customFormat="1" ht="13" x14ac:dyDescent="0.3">
      <c r="A205" s="89" t="s">
        <v>1369</v>
      </c>
      <c r="B205" s="132" t="s">
        <v>176</v>
      </c>
      <c r="C205" s="116" t="s">
        <v>1291</v>
      </c>
      <c r="D205" s="94"/>
      <c r="E205" s="112"/>
    </row>
    <row r="206" spans="1:5" customFormat="1" ht="13" x14ac:dyDescent="0.3">
      <c r="A206" s="89" t="s">
        <v>1370</v>
      </c>
      <c r="B206" s="132" t="s">
        <v>438</v>
      </c>
      <c r="C206" s="115"/>
      <c r="D206" s="94"/>
      <c r="E206" s="111"/>
    </row>
    <row r="207" spans="1:5" customFormat="1" x14ac:dyDescent="0.25">
      <c r="A207" s="151" t="s">
        <v>1371</v>
      </c>
      <c r="B207" s="67" t="s">
        <v>966</v>
      </c>
      <c r="C207" s="61"/>
      <c r="D207" s="94"/>
    </row>
    <row r="208" spans="1:5" customFormat="1" ht="13" x14ac:dyDescent="0.3">
      <c r="A208" s="89" t="s">
        <v>1372</v>
      </c>
      <c r="B208" s="132" t="s">
        <v>605</v>
      </c>
      <c r="C208" s="46" t="s">
        <v>1291</v>
      </c>
      <c r="D208" s="94"/>
      <c r="E208" s="110"/>
    </row>
    <row r="209" spans="1:5" customFormat="1" ht="13" x14ac:dyDescent="0.3">
      <c r="A209" s="89" t="s">
        <v>1373</v>
      </c>
      <c r="B209" s="132" t="s">
        <v>560</v>
      </c>
      <c r="C209" s="115" t="s">
        <v>1291</v>
      </c>
      <c r="D209" s="94"/>
      <c r="E209" s="111"/>
    </row>
    <row r="210" spans="1:5" customFormat="1" x14ac:dyDescent="0.25">
      <c r="A210" s="89"/>
      <c r="B210" s="67"/>
      <c r="C210" s="149"/>
      <c r="D210" s="149"/>
    </row>
    <row r="211" spans="1:5" customFormat="1" ht="13" x14ac:dyDescent="0.25">
      <c r="A211" s="12" t="s">
        <v>1296</v>
      </c>
      <c r="B211" s="127"/>
      <c r="C211" s="149"/>
      <c r="D211" s="149"/>
    </row>
    <row r="212" spans="1:5" customFormat="1" x14ac:dyDescent="0.25">
      <c r="A212" s="89"/>
      <c r="B212" s="67"/>
      <c r="C212" s="94"/>
      <c r="D212" s="94"/>
    </row>
    <row r="213" spans="1:5" ht="100" x14ac:dyDescent="0.25">
      <c r="A213" s="42" t="s">
        <v>66</v>
      </c>
      <c r="B213" s="67" t="s">
        <v>748</v>
      </c>
      <c r="C213" s="155"/>
      <c r="D213" s="94"/>
      <c r="E213"/>
    </row>
    <row r="214" spans="1:5" s="31" customFormat="1" x14ac:dyDescent="0.25">
      <c r="A214" s="149"/>
      <c r="B214" s="137"/>
      <c r="C214" s="78"/>
      <c r="D214" s="78"/>
      <c r="E214"/>
    </row>
    <row r="215" spans="1:5" s="31" customFormat="1" ht="50.5" x14ac:dyDescent="0.25">
      <c r="A215" s="42" t="s">
        <v>66</v>
      </c>
      <c r="B215" s="130" t="s">
        <v>1294</v>
      </c>
      <c r="C215" s="78"/>
      <c r="D215" s="78"/>
      <c r="E215"/>
    </row>
    <row r="216" spans="1:5" s="31" customFormat="1" x14ac:dyDescent="0.25">
      <c r="A216" s="149"/>
      <c r="B216" s="130"/>
      <c r="C216" s="78"/>
      <c r="D216" s="78"/>
      <c r="E216"/>
    </row>
    <row r="217" spans="1:5" s="31" customFormat="1" ht="13" x14ac:dyDescent="0.25">
      <c r="A217" s="12" t="s">
        <v>1130</v>
      </c>
      <c r="B217" s="138" t="s">
        <v>448</v>
      </c>
      <c r="C217" s="78"/>
      <c r="D217" s="78"/>
      <c r="E217"/>
    </row>
    <row r="218" spans="1:5" s="31" customFormat="1" x14ac:dyDescent="0.25">
      <c r="A218" s="149"/>
      <c r="B218" s="137"/>
      <c r="C218" s="78"/>
      <c r="D218" s="78"/>
      <c r="E218"/>
    </row>
    <row r="219" spans="1:5" s="31" customFormat="1" ht="37.5" x14ac:dyDescent="0.25">
      <c r="A219" s="42" t="s">
        <v>66</v>
      </c>
      <c r="B219" s="130" t="s">
        <v>449</v>
      </c>
      <c r="C219" s="78"/>
      <c r="D219" s="78"/>
      <c r="E219"/>
    </row>
    <row r="220" spans="1:5" x14ac:dyDescent="0.25">
      <c r="A220" s="89"/>
      <c r="B220" s="130"/>
      <c r="C220" s="155"/>
      <c r="D220" s="94"/>
      <c r="E220"/>
    </row>
    <row r="221" spans="1:5" ht="25" x14ac:dyDescent="0.3">
      <c r="A221" s="151" t="s">
        <v>1131</v>
      </c>
      <c r="B221" s="68" t="s">
        <v>353</v>
      </c>
      <c r="C221" s="87"/>
      <c r="D221" s="94"/>
      <c r="E221"/>
    </row>
    <row r="222" spans="1:5" ht="13" x14ac:dyDescent="0.3">
      <c r="A222" s="149" t="s">
        <v>1132</v>
      </c>
      <c r="B222" s="139" t="s">
        <v>1133</v>
      </c>
      <c r="C222" s="123">
        <v>999999.99</v>
      </c>
      <c r="D222" s="78"/>
      <c r="E222" s="110"/>
    </row>
    <row r="223" spans="1:5" s="31" customFormat="1" ht="13" x14ac:dyDescent="0.3">
      <c r="A223" s="149" t="s">
        <v>1134</v>
      </c>
      <c r="B223" s="139" t="s">
        <v>1135</v>
      </c>
      <c r="C223" s="124">
        <v>0</v>
      </c>
      <c r="D223" s="78"/>
      <c r="E223" s="112"/>
    </row>
    <row r="224" spans="1:5" s="31" customFormat="1" ht="13" x14ac:dyDescent="0.3">
      <c r="A224" s="149" t="s">
        <v>1136</v>
      </c>
      <c r="B224" s="139" t="s">
        <v>1137</v>
      </c>
      <c r="C224" s="124">
        <v>0</v>
      </c>
      <c r="D224" s="78"/>
      <c r="E224" s="112"/>
    </row>
    <row r="225" spans="1:5" s="31" customFormat="1" ht="13" x14ac:dyDescent="0.3">
      <c r="A225" s="149" t="s">
        <v>1138</v>
      </c>
      <c r="B225" s="139" t="s">
        <v>1139</v>
      </c>
      <c r="C225" s="124">
        <v>0</v>
      </c>
      <c r="D225" s="78"/>
      <c r="E225" s="112"/>
    </row>
    <row r="226" spans="1:5" s="31" customFormat="1" ht="13" x14ac:dyDescent="0.3">
      <c r="A226" s="149" t="s">
        <v>1140</v>
      </c>
      <c r="B226" s="139" t="s">
        <v>1141</v>
      </c>
      <c r="C226" s="124">
        <v>0</v>
      </c>
      <c r="D226" s="78"/>
      <c r="E226" s="112"/>
    </row>
    <row r="227" spans="1:5" s="31" customFormat="1" ht="13" x14ac:dyDescent="0.3">
      <c r="A227" s="149" t="s">
        <v>1142</v>
      </c>
      <c r="B227" s="139" t="s">
        <v>1143</v>
      </c>
      <c r="C227" s="124">
        <v>0</v>
      </c>
      <c r="D227" s="78"/>
      <c r="E227" s="112"/>
    </row>
    <row r="228" spans="1:5" ht="13" x14ac:dyDescent="0.3">
      <c r="A228" s="151" t="s">
        <v>1144</v>
      </c>
      <c r="B228" s="67" t="s">
        <v>845</v>
      </c>
      <c r="C228" s="122">
        <v>0</v>
      </c>
      <c r="D228" s="94"/>
      <c r="E228" s="111"/>
    </row>
    <row r="229" spans="1:5" ht="13" x14ac:dyDescent="0.3">
      <c r="A229" s="89"/>
      <c r="B229" s="67"/>
      <c r="C229" s="92"/>
      <c r="D229" s="94"/>
      <c r="E229"/>
    </row>
    <row r="230" spans="1:5" s="31" customFormat="1" ht="13" x14ac:dyDescent="0.25">
      <c r="A230" s="12" t="s">
        <v>1145</v>
      </c>
      <c r="B230" s="138" t="s">
        <v>450</v>
      </c>
      <c r="C230" s="78"/>
      <c r="D230" s="78"/>
      <c r="E230"/>
    </row>
    <row r="231" spans="1:5" s="31" customFormat="1" x14ac:dyDescent="0.25">
      <c r="A231" s="149"/>
      <c r="B231" s="67"/>
      <c r="C231" s="61"/>
      <c r="D231" s="61"/>
      <c r="E231"/>
    </row>
    <row r="232" spans="1:5" ht="13" x14ac:dyDescent="0.3">
      <c r="A232" s="151" t="s">
        <v>1146</v>
      </c>
      <c r="B232" s="127" t="s">
        <v>475</v>
      </c>
      <c r="C232" s="92"/>
      <c r="D232" s="94"/>
      <c r="E232"/>
    </row>
    <row r="233" spans="1:5" ht="25" x14ac:dyDescent="0.3">
      <c r="A233" s="88" t="s">
        <v>1147</v>
      </c>
      <c r="B233" s="132" t="s">
        <v>75</v>
      </c>
      <c r="C233" s="123">
        <v>0</v>
      </c>
      <c r="D233" s="94"/>
      <c r="E233" s="110"/>
    </row>
    <row r="234" spans="1:5" ht="25" x14ac:dyDescent="0.3">
      <c r="A234" s="88" t="s">
        <v>1148</v>
      </c>
      <c r="B234" s="132" t="s">
        <v>476</v>
      </c>
      <c r="C234" s="124">
        <v>0</v>
      </c>
      <c r="D234" s="94"/>
      <c r="E234" s="112"/>
    </row>
    <row r="235" spans="1:5" ht="25" x14ac:dyDescent="0.3">
      <c r="A235" s="88" t="s">
        <v>1149</v>
      </c>
      <c r="B235" s="132" t="s">
        <v>76</v>
      </c>
      <c r="C235" s="124">
        <v>0</v>
      </c>
      <c r="D235" s="94"/>
      <c r="E235" s="112"/>
    </row>
    <row r="236" spans="1:5" ht="13" x14ac:dyDescent="0.3">
      <c r="A236" s="88" t="s">
        <v>1150</v>
      </c>
      <c r="B236" s="139" t="s">
        <v>1151</v>
      </c>
      <c r="C236" s="124">
        <v>0</v>
      </c>
      <c r="D236" s="94"/>
      <c r="E236" s="112"/>
    </row>
    <row r="237" spans="1:5" ht="13" x14ac:dyDescent="0.3">
      <c r="A237" s="88" t="s">
        <v>1152</v>
      </c>
      <c r="B237" s="139" t="s">
        <v>1151</v>
      </c>
      <c r="C237" s="124">
        <v>0</v>
      </c>
      <c r="D237" s="94"/>
      <c r="E237" s="112"/>
    </row>
    <row r="238" spans="1:5" ht="13" x14ac:dyDescent="0.3">
      <c r="A238" s="88" t="s">
        <v>1153</v>
      </c>
      <c r="B238" s="139" t="s">
        <v>1151</v>
      </c>
      <c r="C238" s="124">
        <v>0</v>
      </c>
      <c r="D238" s="94"/>
      <c r="E238" s="112"/>
    </row>
    <row r="239" spans="1:5" ht="13" x14ac:dyDescent="0.3">
      <c r="A239" s="88" t="s">
        <v>1154</v>
      </c>
      <c r="B239" s="139" t="s">
        <v>1151</v>
      </c>
      <c r="C239" s="122">
        <v>0</v>
      </c>
      <c r="D239" s="94"/>
      <c r="E239" s="111"/>
    </row>
    <row r="240" spans="1:5" ht="13" x14ac:dyDescent="0.3">
      <c r="A240" s="108" t="s">
        <v>1155</v>
      </c>
      <c r="B240" s="67" t="s">
        <v>695</v>
      </c>
      <c r="C240" s="87"/>
      <c r="D240" s="94"/>
      <c r="E240"/>
    </row>
    <row r="241" spans="1:5" ht="37.5" x14ac:dyDescent="0.3">
      <c r="A241" s="89" t="s">
        <v>1156</v>
      </c>
      <c r="B241" s="132" t="s">
        <v>648</v>
      </c>
      <c r="C241" s="123">
        <v>0</v>
      </c>
      <c r="D241" s="149"/>
      <c r="E241" s="110"/>
    </row>
    <row r="242" spans="1:5" ht="25" x14ac:dyDescent="0.3">
      <c r="A242" s="89" t="s">
        <v>1157</v>
      </c>
      <c r="B242" s="132" t="s">
        <v>694</v>
      </c>
      <c r="C242" s="124">
        <v>0</v>
      </c>
      <c r="D242" s="149"/>
      <c r="E242" s="112"/>
    </row>
    <row r="243" spans="1:5" ht="50" x14ac:dyDescent="0.3">
      <c r="A243" s="89" t="s">
        <v>1158</v>
      </c>
      <c r="B243" s="132" t="s">
        <v>649</v>
      </c>
      <c r="C243" s="122">
        <v>0</v>
      </c>
      <c r="D243" s="149"/>
      <c r="E243" s="111"/>
    </row>
    <row r="244" spans="1:5" s="31" customFormat="1" ht="13" x14ac:dyDescent="0.3">
      <c r="A244" s="149"/>
      <c r="B244" s="67"/>
      <c r="C244" s="156"/>
      <c r="D244" s="78"/>
      <c r="E244"/>
    </row>
    <row r="245" spans="1:5" s="31" customFormat="1" ht="13" x14ac:dyDescent="0.25">
      <c r="A245" s="42" t="s">
        <v>1159</v>
      </c>
      <c r="B245" s="138" t="s">
        <v>912</v>
      </c>
      <c r="C245" s="78"/>
      <c r="D245" s="78"/>
      <c r="E245"/>
    </row>
    <row r="246" spans="1:5" s="31" customFormat="1" ht="13" x14ac:dyDescent="0.3">
      <c r="A246" s="149"/>
      <c r="B246" s="67"/>
      <c r="C246" s="156"/>
      <c r="D246" s="78"/>
      <c r="E246"/>
    </row>
    <row r="247" spans="1:5" customFormat="1" x14ac:dyDescent="0.25">
      <c r="A247" s="151" t="s">
        <v>1160</v>
      </c>
      <c r="B247" s="67" t="s">
        <v>21</v>
      </c>
      <c r="C247" s="149"/>
      <c r="D247" s="149"/>
    </row>
    <row r="248" spans="1:5" customFormat="1" ht="13" x14ac:dyDescent="0.3">
      <c r="A248" s="89" t="s">
        <v>1161</v>
      </c>
      <c r="B248" s="139" t="s">
        <v>1162</v>
      </c>
      <c r="C248" s="123">
        <v>0</v>
      </c>
      <c r="D248" s="61"/>
      <c r="E248" s="110"/>
    </row>
    <row r="249" spans="1:5" customFormat="1" ht="13" x14ac:dyDescent="0.3">
      <c r="A249" s="89" t="s">
        <v>1163</v>
      </c>
      <c r="B249" s="139" t="s">
        <v>1162</v>
      </c>
      <c r="C249" s="124">
        <v>0</v>
      </c>
      <c r="D249" s="94"/>
      <c r="E249" s="112"/>
    </row>
    <row r="250" spans="1:5" customFormat="1" ht="13" x14ac:dyDescent="0.3">
      <c r="A250" s="89" t="s">
        <v>1164</v>
      </c>
      <c r="B250" s="139" t="s">
        <v>1162</v>
      </c>
      <c r="C250" s="124">
        <v>0</v>
      </c>
      <c r="D250" s="94"/>
      <c r="E250" s="112"/>
    </row>
    <row r="251" spans="1:5" customFormat="1" ht="13" x14ac:dyDescent="0.3">
      <c r="A251" s="89" t="s">
        <v>1165</v>
      </c>
      <c r="B251" s="139" t="s">
        <v>1162</v>
      </c>
      <c r="C251" s="124">
        <v>0</v>
      </c>
      <c r="D251" s="94"/>
      <c r="E251" s="112"/>
    </row>
    <row r="252" spans="1:5" customFormat="1" ht="13" x14ac:dyDescent="0.3">
      <c r="A252" s="89" t="s">
        <v>1166</v>
      </c>
      <c r="B252" s="139" t="s">
        <v>1162</v>
      </c>
      <c r="C252" s="124">
        <v>0</v>
      </c>
      <c r="D252" s="94"/>
      <c r="E252" s="112"/>
    </row>
    <row r="253" spans="1:5" customFormat="1" ht="13" x14ac:dyDescent="0.3">
      <c r="A253" s="89" t="s">
        <v>1167</v>
      </c>
      <c r="B253" s="139" t="s">
        <v>1162</v>
      </c>
      <c r="C253" s="124">
        <v>0</v>
      </c>
      <c r="D253" s="94"/>
      <c r="E253" s="112"/>
    </row>
    <row r="254" spans="1:5" customFormat="1" ht="13" x14ac:dyDescent="0.3">
      <c r="A254" s="89" t="s">
        <v>1168</v>
      </c>
      <c r="B254" s="139" t="s">
        <v>1162</v>
      </c>
      <c r="C254" s="124">
        <v>0</v>
      </c>
      <c r="D254" s="94"/>
      <c r="E254" s="112"/>
    </row>
    <row r="255" spans="1:5" customFormat="1" ht="13" x14ac:dyDescent="0.3">
      <c r="A255" s="89" t="s">
        <v>1169</v>
      </c>
      <c r="B255" s="139" t="s">
        <v>1162</v>
      </c>
      <c r="C255" s="122">
        <v>0</v>
      </c>
      <c r="D255" s="94"/>
      <c r="E255" s="111"/>
    </row>
    <row r="256" spans="1:5" customFormat="1" x14ac:dyDescent="0.25">
      <c r="A256" s="151" t="s">
        <v>1170</v>
      </c>
      <c r="B256" s="67" t="s">
        <v>184</v>
      </c>
      <c r="C256" s="149"/>
      <c r="D256" s="149"/>
    </row>
    <row r="257" spans="1:5" s="48" customFormat="1" ht="13" x14ac:dyDescent="0.3">
      <c r="A257" s="89" t="s">
        <v>1171</v>
      </c>
      <c r="B257" s="132" t="s">
        <v>106</v>
      </c>
      <c r="C257" s="123">
        <v>0</v>
      </c>
      <c r="D257" s="61"/>
      <c r="E257" s="110"/>
    </row>
    <row r="258" spans="1:5" s="48" customFormat="1" ht="13" x14ac:dyDescent="0.3">
      <c r="A258" s="89" t="s">
        <v>1172</v>
      </c>
      <c r="B258" s="132" t="s">
        <v>183</v>
      </c>
      <c r="C258" s="124">
        <v>0</v>
      </c>
      <c r="D258" s="61"/>
      <c r="E258" s="112"/>
    </row>
    <row r="259" spans="1:5" s="48" customFormat="1" ht="13" x14ac:dyDescent="0.3">
      <c r="A259" s="89" t="s">
        <v>1173</v>
      </c>
      <c r="B259" s="132" t="s">
        <v>13</v>
      </c>
      <c r="C259" s="124">
        <v>0</v>
      </c>
      <c r="D259" s="61"/>
      <c r="E259" s="112"/>
    </row>
    <row r="260" spans="1:5" s="48" customFormat="1" ht="13" x14ac:dyDescent="0.3">
      <c r="A260" s="89" t="s">
        <v>1174</v>
      </c>
      <c r="B260" s="132" t="s">
        <v>746</v>
      </c>
      <c r="C260" s="124">
        <v>0</v>
      </c>
      <c r="D260" s="61"/>
      <c r="E260" s="112"/>
    </row>
    <row r="261" spans="1:5" customFormat="1" ht="13" x14ac:dyDescent="0.3">
      <c r="A261" s="89" t="s">
        <v>1176</v>
      </c>
      <c r="B261" s="139" t="s">
        <v>1175</v>
      </c>
      <c r="C261" s="124">
        <v>0</v>
      </c>
      <c r="D261" s="94"/>
      <c r="E261" s="112"/>
    </row>
    <row r="262" spans="1:5" customFormat="1" ht="13" x14ac:dyDescent="0.3">
      <c r="A262" s="89" t="s">
        <v>1177</v>
      </c>
      <c r="B262" s="139" t="s">
        <v>1175</v>
      </c>
      <c r="C262" s="124">
        <v>0</v>
      </c>
      <c r="D262" s="94"/>
      <c r="E262" s="112"/>
    </row>
    <row r="263" spans="1:5" customFormat="1" ht="13" x14ac:dyDescent="0.3">
      <c r="A263" s="89" t="s">
        <v>1310</v>
      </c>
      <c r="B263" s="139" t="s">
        <v>1175</v>
      </c>
      <c r="C263" s="124">
        <v>0</v>
      </c>
      <c r="D263" s="94"/>
      <c r="E263" s="112"/>
    </row>
    <row r="264" spans="1:5" customFormat="1" ht="13" x14ac:dyDescent="0.3">
      <c r="A264" s="89" t="s">
        <v>1311</v>
      </c>
      <c r="B264" s="139" t="s">
        <v>1175</v>
      </c>
      <c r="C264" s="124">
        <v>0</v>
      </c>
      <c r="D264" s="94"/>
      <c r="E264" s="112"/>
    </row>
    <row r="265" spans="1:5" customFormat="1" ht="13" x14ac:dyDescent="0.3">
      <c r="A265" s="89" t="s">
        <v>1374</v>
      </c>
      <c r="B265" s="139" t="s">
        <v>1175</v>
      </c>
      <c r="C265" s="124">
        <v>0</v>
      </c>
      <c r="D265" s="94"/>
      <c r="E265" s="112"/>
    </row>
    <row r="266" spans="1:5" customFormat="1" ht="13" x14ac:dyDescent="0.3">
      <c r="A266" s="89" t="s">
        <v>1375</v>
      </c>
      <c r="B266" s="139" t="s">
        <v>1175</v>
      </c>
      <c r="C266" s="124">
        <v>0</v>
      </c>
      <c r="D266" s="94"/>
      <c r="E266" s="112"/>
    </row>
    <row r="267" spans="1:5" customFormat="1" ht="13" x14ac:dyDescent="0.3">
      <c r="A267" s="89" t="s">
        <v>1376</v>
      </c>
      <c r="B267" s="139" t="s">
        <v>1175</v>
      </c>
      <c r="C267" s="124">
        <v>0</v>
      </c>
      <c r="D267" s="94"/>
      <c r="E267" s="112"/>
    </row>
    <row r="268" spans="1:5" customFormat="1" ht="13" x14ac:dyDescent="0.3">
      <c r="A268" s="89" t="s">
        <v>1377</v>
      </c>
      <c r="B268" s="139" t="s">
        <v>1175</v>
      </c>
      <c r="C268" s="124">
        <v>0</v>
      </c>
      <c r="D268" s="94"/>
      <c r="E268" s="112"/>
    </row>
    <row r="269" spans="1:5" customFormat="1" ht="13" x14ac:dyDescent="0.3">
      <c r="A269" s="89" t="s">
        <v>1378</v>
      </c>
      <c r="B269" s="139" t="s">
        <v>1175</v>
      </c>
      <c r="C269" s="122">
        <v>0</v>
      </c>
      <c r="D269" s="94"/>
      <c r="E269" s="111"/>
    </row>
    <row r="270" spans="1:5" customFormat="1" ht="25" x14ac:dyDescent="0.25">
      <c r="A270" s="151" t="s">
        <v>1178</v>
      </c>
      <c r="B270" s="67" t="s">
        <v>812</v>
      </c>
      <c r="C270" s="94"/>
      <c r="D270" s="94"/>
    </row>
    <row r="271" spans="1:5" customFormat="1" ht="13" x14ac:dyDescent="0.3">
      <c r="A271" s="89" t="s">
        <v>1179</v>
      </c>
      <c r="B271" s="139" t="s">
        <v>1180</v>
      </c>
      <c r="C271" s="123">
        <v>0</v>
      </c>
      <c r="D271" s="94"/>
      <c r="E271" s="110"/>
    </row>
    <row r="272" spans="1:5" customFormat="1" ht="13" x14ac:dyDescent="0.3">
      <c r="A272" s="89" t="s">
        <v>1181</v>
      </c>
      <c r="B272" s="139" t="s">
        <v>1180</v>
      </c>
      <c r="C272" s="124">
        <v>0</v>
      </c>
      <c r="D272" s="94"/>
      <c r="E272" s="112"/>
    </row>
    <row r="273" spans="1:5" customFormat="1" ht="13" x14ac:dyDescent="0.3">
      <c r="A273" s="89" t="s">
        <v>1182</v>
      </c>
      <c r="B273" s="139" t="s">
        <v>1180</v>
      </c>
      <c r="C273" s="124">
        <v>0</v>
      </c>
      <c r="D273" s="94"/>
      <c r="E273" s="112"/>
    </row>
    <row r="274" spans="1:5" customFormat="1" ht="13" x14ac:dyDescent="0.3">
      <c r="A274" s="89" t="s">
        <v>1183</v>
      </c>
      <c r="B274" s="139" t="s">
        <v>1180</v>
      </c>
      <c r="C274" s="124">
        <v>0</v>
      </c>
      <c r="D274" s="94"/>
      <c r="E274" s="112"/>
    </row>
    <row r="275" spans="1:5" customFormat="1" ht="13" x14ac:dyDescent="0.3">
      <c r="A275" s="89" t="s">
        <v>1184</v>
      </c>
      <c r="B275" s="139" t="s">
        <v>1180</v>
      </c>
      <c r="C275" s="124">
        <v>0</v>
      </c>
      <c r="D275" s="94"/>
      <c r="E275" s="112"/>
    </row>
    <row r="276" spans="1:5" customFormat="1" ht="13" x14ac:dyDescent="0.3">
      <c r="A276" s="89" t="s">
        <v>1185</v>
      </c>
      <c r="B276" s="139" t="s">
        <v>1180</v>
      </c>
      <c r="C276" s="124">
        <v>0</v>
      </c>
      <c r="D276" s="94"/>
      <c r="E276" s="112"/>
    </row>
    <row r="277" spans="1:5" customFormat="1" ht="13" x14ac:dyDescent="0.3">
      <c r="A277" s="89" t="s">
        <v>1186</v>
      </c>
      <c r="B277" s="139" t="s">
        <v>1180</v>
      </c>
      <c r="C277" s="124">
        <v>0</v>
      </c>
      <c r="D277" s="94"/>
      <c r="E277" s="112"/>
    </row>
    <row r="278" spans="1:5" customFormat="1" ht="13" x14ac:dyDescent="0.3">
      <c r="A278" s="89" t="s">
        <v>1187</v>
      </c>
      <c r="B278" s="139" t="s">
        <v>1180</v>
      </c>
      <c r="C278" s="124">
        <v>0</v>
      </c>
      <c r="D278" s="94"/>
      <c r="E278" s="112"/>
    </row>
    <row r="279" spans="1:5" customFormat="1" ht="13" x14ac:dyDescent="0.3">
      <c r="A279" s="89" t="s">
        <v>1312</v>
      </c>
      <c r="B279" s="139" t="s">
        <v>1180</v>
      </c>
      <c r="C279" s="124">
        <v>0</v>
      </c>
      <c r="D279" s="94"/>
      <c r="E279" s="112"/>
    </row>
    <row r="280" spans="1:5" customFormat="1" ht="13" x14ac:dyDescent="0.3">
      <c r="A280" s="89" t="s">
        <v>1313</v>
      </c>
      <c r="B280" s="139" t="s">
        <v>1180</v>
      </c>
      <c r="C280" s="124">
        <v>0</v>
      </c>
      <c r="D280" s="94"/>
      <c r="E280" s="112"/>
    </row>
    <row r="281" spans="1:5" customFormat="1" ht="13" x14ac:dyDescent="0.3">
      <c r="A281" s="89" t="s">
        <v>1379</v>
      </c>
      <c r="B281" s="139" t="s">
        <v>1180</v>
      </c>
      <c r="C281" s="124">
        <v>0</v>
      </c>
      <c r="D281" s="94"/>
      <c r="E281" s="112"/>
    </row>
    <row r="282" spans="1:5" customFormat="1" ht="13" x14ac:dyDescent="0.3">
      <c r="A282" s="89" t="s">
        <v>1380</v>
      </c>
      <c r="B282" s="139" t="s">
        <v>1180</v>
      </c>
      <c r="C282" s="122">
        <v>0</v>
      </c>
      <c r="D282" s="94"/>
      <c r="E282" s="111"/>
    </row>
    <row r="283" spans="1:5" customFormat="1" ht="13" x14ac:dyDescent="0.3">
      <c r="A283" s="151" t="s">
        <v>1188</v>
      </c>
      <c r="B283" s="67" t="s">
        <v>231</v>
      </c>
      <c r="C283" s="87"/>
      <c r="D283" s="61"/>
    </row>
    <row r="284" spans="1:5" customFormat="1" ht="25" x14ac:dyDescent="0.3">
      <c r="A284" s="89" t="s">
        <v>1189</v>
      </c>
      <c r="B284" s="132" t="s">
        <v>286</v>
      </c>
      <c r="C284" s="123">
        <v>0</v>
      </c>
      <c r="D284" s="61"/>
      <c r="E284" s="110"/>
    </row>
    <row r="285" spans="1:5" customFormat="1" ht="37.5" x14ac:dyDescent="0.3">
      <c r="A285" s="89" t="s">
        <v>1190</v>
      </c>
      <c r="B285" s="132" t="s">
        <v>531</v>
      </c>
      <c r="C285" s="124">
        <v>0</v>
      </c>
      <c r="D285" s="61"/>
      <c r="E285" s="112"/>
    </row>
    <row r="286" spans="1:5" customFormat="1" ht="13" x14ac:dyDescent="0.3">
      <c r="A286" s="89" t="s">
        <v>1192</v>
      </c>
      <c r="B286" s="132" t="s">
        <v>534</v>
      </c>
      <c r="C286" s="124">
        <v>0</v>
      </c>
      <c r="D286" s="61"/>
      <c r="E286" s="112"/>
    </row>
    <row r="287" spans="1:5" customFormat="1" ht="13" x14ac:dyDescent="0.3">
      <c r="A287" s="89" t="s">
        <v>1194</v>
      </c>
      <c r="B287" s="139" t="s">
        <v>1191</v>
      </c>
      <c r="C287" s="124">
        <v>0</v>
      </c>
      <c r="D287" s="94"/>
      <c r="E287" s="112"/>
    </row>
    <row r="288" spans="1:5" customFormat="1" ht="13" x14ac:dyDescent="0.3">
      <c r="A288" s="89" t="s">
        <v>1314</v>
      </c>
      <c r="B288" s="139" t="s">
        <v>1191</v>
      </c>
      <c r="C288" s="124">
        <v>0</v>
      </c>
      <c r="D288" s="94"/>
      <c r="E288" s="112"/>
    </row>
    <row r="289" spans="1:5" customFormat="1" ht="13" x14ac:dyDescent="0.3">
      <c r="A289" s="89" t="s">
        <v>1315</v>
      </c>
      <c r="B289" s="139" t="s">
        <v>1193</v>
      </c>
      <c r="C289" s="124">
        <v>0</v>
      </c>
      <c r="D289" s="94"/>
      <c r="E289" s="112"/>
    </row>
    <row r="290" spans="1:5" customFormat="1" ht="13" x14ac:dyDescent="0.3">
      <c r="A290" s="89" t="s">
        <v>1316</v>
      </c>
      <c r="B290" s="139" t="s">
        <v>1193</v>
      </c>
      <c r="C290" s="124">
        <v>0</v>
      </c>
      <c r="D290" s="94"/>
      <c r="E290" s="112"/>
    </row>
    <row r="291" spans="1:5" customFormat="1" ht="13" x14ac:dyDescent="0.3">
      <c r="A291" s="89" t="s">
        <v>1381</v>
      </c>
      <c r="B291" s="139" t="s">
        <v>1193</v>
      </c>
      <c r="C291" s="124">
        <v>0</v>
      </c>
      <c r="D291" s="94"/>
      <c r="E291" s="112"/>
    </row>
    <row r="292" spans="1:5" customFormat="1" ht="13" x14ac:dyDescent="0.3">
      <c r="A292" s="89" t="s">
        <v>1382</v>
      </c>
      <c r="B292" s="139" t="s">
        <v>1193</v>
      </c>
      <c r="C292" s="122">
        <v>0</v>
      </c>
      <c r="D292" s="94"/>
      <c r="E292" s="111"/>
    </row>
    <row r="293" spans="1:5" customFormat="1" x14ac:dyDescent="0.25">
      <c r="A293" s="151" t="s">
        <v>1195</v>
      </c>
      <c r="B293" s="67" t="s">
        <v>469</v>
      </c>
      <c r="C293" s="149"/>
      <c r="D293" s="149"/>
    </row>
    <row r="294" spans="1:5" customFormat="1" ht="13" x14ac:dyDescent="0.3">
      <c r="A294" s="89" t="s">
        <v>1196</v>
      </c>
      <c r="B294" s="139" t="s">
        <v>1197</v>
      </c>
      <c r="C294" s="123">
        <v>0</v>
      </c>
      <c r="D294" s="94"/>
      <c r="E294" s="110"/>
    </row>
    <row r="295" spans="1:5" customFormat="1" ht="13" x14ac:dyDescent="0.3">
      <c r="A295" s="89" t="s">
        <v>1198</v>
      </c>
      <c r="B295" s="139" t="s">
        <v>1197</v>
      </c>
      <c r="C295" s="124">
        <v>0</v>
      </c>
      <c r="D295" s="94"/>
      <c r="E295" s="112"/>
    </row>
    <row r="296" spans="1:5" customFormat="1" ht="13" x14ac:dyDescent="0.3">
      <c r="A296" s="89" t="s">
        <v>1199</v>
      </c>
      <c r="B296" s="139" t="s">
        <v>1200</v>
      </c>
      <c r="C296" s="124">
        <v>0</v>
      </c>
      <c r="D296" s="94"/>
      <c r="E296" s="112"/>
    </row>
    <row r="297" spans="1:5" customFormat="1" ht="13" x14ac:dyDescent="0.3">
      <c r="A297" s="89" t="s">
        <v>1201</v>
      </c>
      <c r="B297" s="139" t="s">
        <v>1200</v>
      </c>
      <c r="C297" s="124">
        <v>0</v>
      </c>
      <c r="D297" s="94"/>
      <c r="E297" s="112"/>
    </row>
    <row r="298" spans="1:5" customFormat="1" ht="13" x14ac:dyDescent="0.3">
      <c r="A298" s="89" t="s">
        <v>1202</v>
      </c>
      <c r="B298" s="139" t="s">
        <v>1203</v>
      </c>
      <c r="C298" s="124">
        <v>0</v>
      </c>
      <c r="D298" s="94"/>
      <c r="E298" s="112"/>
    </row>
    <row r="299" spans="1:5" customFormat="1" ht="13" x14ac:dyDescent="0.3">
      <c r="A299" s="89" t="s">
        <v>1204</v>
      </c>
      <c r="B299" s="139" t="s">
        <v>1203</v>
      </c>
      <c r="C299" s="124">
        <v>0</v>
      </c>
      <c r="D299" s="94"/>
      <c r="E299" s="112"/>
    </row>
    <row r="300" spans="1:5" customFormat="1" ht="13" x14ac:dyDescent="0.3">
      <c r="A300" s="89" t="s">
        <v>1205</v>
      </c>
      <c r="B300" s="139" t="s">
        <v>1203</v>
      </c>
      <c r="C300" s="124">
        <v>0</v>
      </c>
      <c r="D300" s="94"/>
      <c r="E300" s="112"/>
    </row>
    <row r="301" spans="1:5" customFormat="1" ht="13" x14ac:dyDescent="0.3">
      <c r="A301" s="89" t="s">
        <v>1206</v>
      </c>
      <c r="B301" s="139" t="s">
        <v>1203</v>
      </c>
      <c r="C301" s="124">
        <v>0</v>
      </c>
      <c r="D301" s="94"/>
      <c r="E301" s="112"/>
    </row>
    <row r="302" spans="1:5" customFormat="1" ht="13" x14ac:dyDescent="0.3">
      <c r="A302" s="89" t="s">
        <v>1207</v>
      </c>
      <c r="B302" s="139" t="s">
        <v>1203</v>
      </c>
      <c r="C302" s="122">
        <v>0</v>
      </c>
      <c r="D302" s="94"/>
      <c r="E302" s="111"/>
    </row>
    <row r="303" spans="1:5" customFormat="1" x14ac:dyDescent="0.25">
      <c r="A303" s="151" t="s">
        <v>1208</v>
      </c>
      <c r="B303" s="67" t="s">
        <v>470</v>
      </c>
      <c r="C303" s="149"/>
      <c r="D303" s="149"/>
    </row>
    <row r="304" spans="1:5" customFormat="1" ht="13" x14ac:dyDescent="0.3">
      <c r="A304" s="89" t="s">
        <v>1209</v>
      </c>
      <c r="B304" s="139" t="s">
        <v>1210</v>
      </c>
      <c r="C304" s="123">
        <v>0</v>
      </c>
      <c r="D304" s="94"/>
      <c r="E304" s="110"/>
    </row>
    <row r="305" spans="1:5" customFormat="1" ht="13" x14ac:dyDescent="0.3">
      <c r="A305" s="89" t="s">
        <v>1211</v>
      </c>
      <c r="B305" s="139" t="s">
        <v>1212</v>
      </c>
      <c r="C305" s="124">
        <v>0</v>
      </c>
      <c r="D305" s="94"/>
      <c r="E305" s="112"/>
    </row>
    <row r="306" spans="1:5" customFormat="1" ht="13" x14ac:dyDescent="0.3">
      <c r="A306" s="89" t="s">
        <v>1213</v>
      </c>
      <c r="B306" s="139" t="s">
        <v>1214</v>
      </c>
      <c r="C306" s="124">
        <v>0</v>
      </c>
      <c r="D306" s="94"/>
      <c r="E306" s="112"/>
    </row>
    <row r="307" spans="1:5" customFormat="1" ht="13" x14ac:dyDescent="0.3">
      <c r="A307" s="89" t="s">
        <v>1215</v>
      </c>
      <c r="B307" s="140" t="s">
        <v>1216</v>
      </c>
      <c r="C307" s="124">
        <v>0</v>
      </c>
      <c r="D307" s="94"/>
      <c r="E307" s="112"/>
    </row>
    <row r="308" spans="1:5" customFormat="1" ht="13" x14ac:dyDescent="0.3">
      <c r="A308" s="89" t="s">
        <v>1217</v>
      </c>
      <c r="B308" s="139" t="s">
        <v>1218</v>
      </c>
      <c r="C308" s="124">
        <v>0</v>
      </c>
      <c r="D308" s="94"/>
      <c r="E308" s="112"/>
    </row>
    <row r="309" spans="1:5" customFormat="1" ht="13" x14ac:dyDescent="0.3">
      <c r="A309" s="89" t="s">
        <v>1219</v>
      </c>
      <c r="B309" s="139" t="s">
        <v>1218</v>
      </c>
      <c r="C309" s="124">
        <v>0</v>
      </c>
      <c r="D309" s="94"/>
      <c r="E309" s="112"/>
    </row>
    <row r="310" spans="1:5" customFormat="1" ht="13" x14ac:dyDescent="0.3">
      <c r="A310" s="89" t="s">
        <v>1220</v>
      </c>
      <c r="B310" s="139" t="s">
        <v>1218</v>
      </c>
      <c r="C310" s="124">
        <v>0</v>
      </c>
      <c r="D310" s="94"/>
      <c r="E310" s="112"/>
    </row>
    <row r="311" spans="1:5" customFormat="1" ht="13" x14ac:dyDescent="0.3">
      <c r="A311" s="89" t="s">
        <v>1317</v>
      </c>
      <c r="B311" s="139" t="s">
        <v>1218</v>
      </c>
      <c r="C311" s="124">
        <v>0</v>
      </c>
      <c r="D311" s="94"/>
      <c r="E311" s="112"/>
    </row>
    <row r="312" spans="1:5" customFormat="1" ht="13" x14ac:dyDescent="0.3">
      <c r="A312" s="89" t="s">
        <v>1318</v>
      </c>
      <c r="B312" s="139" t="s">
        <v>1218</v>
      </c>
      <c r="C312" s="124">
        <v>0</v>
      </c>
      <c r="D312" s="94"/>
      <c r="E312" s="112"/>
    </row>
    <row r="313" spans="1:5" customFormat="1" ht="13" x14ac:dyDescent="0.3">
      <c r="A313" s="89" t="s">
        <v>1384</v>
      </c>
      <c r="B313" s="139" t="s">
        <v>1218</v>
      </c>
      <c r="C313" s="124">
        <v>0</v>
      </c>
      <c r="D313" s="94"/>
      <c r="E313" s="112"/>
    </row>
    <row r="314" spans="1:5" customFormat="1" ht="13" x14ac:dyDescent="0.3">
      <c r="A314" s="89" t="s">
        <v>1385</v>
      </c>
      <c r="B314" s="139" t="s">
        <v>1218</v>
      </c>
      <c r="C314" s="122">
        <v>0</v>
      </c>
      <c r="D314" s="94"/>
      <c r="E314" s="111"/>
    </row>
    <row r="315" spans="1:5" customFormat="1" ht="13" x14ac:dyDescent="0.3">
      <c r="A315" s="151" t="s">
        <v>1221</v>
      </c>
      <c r="B315" s="67" t="s">
        <v>15</v>
      </c>
      <c r="C315" s="87"/>
      <c r="D315" s="94"/>
    </row>
    <row r="316" spans="1:5" customFormat="1" ht="25" x14ac:dyDescent="0.3">
      <c r="A316" s="89" t="s">
        <v>1222</v>
      </c>
      <c r="B316" s="132" t="s">
        <v>14</v>
      </c>
      <c r="C316" s="123">
        <v>0</v>
      </c>
      <c r="D316" s="61"/>
      <c r="E316" s="110"/>
    </row>
    <row r="317" spans="1:5" customFormat="1" ht="13" x14ac:dyDescent="0.3">
      <c r="A317" s="89" t="s">
        <v>1223</v>
      </c>
      <c r="B317" s="139" t="s">
        <v>1224</v>
      </c>
      <c r="C317" s="124">
        <v>0</v>
      </c>
      <c r="D317" s="94"/>
      <c r="E317" s="112"/>
    </row>
    <row r="318" spans="1:5" customFormat="1" ht="13" x14ac:dyDescent="0.3">
      <c r="A318" s="89" t="s">
        <v>1225</v>
      </c>
      <c r="B318" s="139" t="s">
        <v>1224</v>
      </c>
      <c r="C318" s="124">
        <v>0</v>
      </c>
      <c r="D318" s="94"/>
      <c r="E318" s="112"/>
    </row>
    <row r="319" spans="1:5" customFormat="1" ht="13" x14ac:dyDescent="0.3">
      <c r="A319" s="89" t="s">
        <v>1226</v>
      </c>
      <c r="B319" s="139" t="s">
        <v>1224</v>
      </c>
      <c r="C319" s="124">
        <v>0</v>
      </c>
      <c r="D319" s="94"/>
      <c r="E319" s="112"/>
    </row>
    <row r="320" spans="1:5" customFormat="1" ht="13" x14ac:dyDescent="0.3">
      <c r="A320" s="89" t="s">
        <v>1319</v>
      </c>
      <c r="B320" s="139" t="s">
        <v>1224</v>
      </c>
      <c r="C320" s="124">
        <v>0</v>
      </c>
      <c r="D320" s="94"/>
      <c r="E320" s="112"/>
    </row>
    <row r="321" spans="1:5" customFormat="1" ht="13" x14ac:dyDescent="0.3">
      <c r="A321" s="89" t="s">
        <v>1386</v>
      </c>
      <c r="B321" s="139" t="s">
        <v>1224</v>
      </c>
      <c r="C321" s="124">
        <v>0</v>
      </c>
      <c r="D321" s="94"/>
      <c r="E321" s="112"/>
    </row>
    <row r="322" spans="1:5" customFormat="1" ht="13" x14ac:dyDescent="0.3">
      <c r="A322" s="89" t="s">
        <v>1387</v>
      </c>
      <c r="B322" s="139" t="s">
        <v>1224</v>
      </c>
      <c r="C322" s="124">
        <v>0</v>
      </c>
      <c r="D322" s="94"/>
      <c r="E322" s="112"/>
    </row>
    <row r="323" spans="1:5" customFormat="1" ht="13" x14ac:dyDescent="0.3">
      <c r="A323" s="89" t="s">
        <v>1388</v>
      </c>
      <c r="B323" s="139" t="s">
        <v>1224</v>
      </c>
      <c r="C323" s="124">
        <v>0</v>
      </c>
      <c r="D323" s="94"/>
      <c r="E323" s="112"/>
    </row>
    <row r="324" spans="1:5" customFormat="1" ht="13" x14ac:dyDescent="0.3">
      <c r="A324" s="89" t="s">
        <v>1389</v>
      </c>
      <c r="B324" s="139" t="s">
        <v>1224</v>
      </c>
      <c r="C324" s="124">
        <v>0</v>
      </c>
      <c r="D324" s="94"/>
      <c r="E324" s="112"/>
    </row>
    <row r="325" spans="1:5" customFormat="1" ht="13" x14ac:dyDescent="0.3">
      <c r="A325" s="89" t="s">
        <v>1390</v>
      </c>
      <c r="B325" s="139" t="s">
        <v>1224</v>
      </c>
      <c r="C325" s="122">
        <v>0</v>
      </c>
      <c r="D325" s="94"/>
      <c r="E325" s="111"/>
    </row>
    <row r="326" spans="1:5" customFormat="1" x14ac:dyDescent="0.25">
      <c r="A326" s="151" t="s">
        <v>1227</v>
      </c>
      <c r="B326" s="67" t="s">
        <v>697</v>
      </c>
      <c r="C326" s="149"/>
      <c r="D326" s="149"/>
    </row>
    <row r="327" spans="1:5" customFormat="1" ht="13" x14ac:dyDescent="0.3">
      <c r="A327" s="89" t="s">
        <v>1228</v>
      </c>
      <c r="B327" s="132" t="s">
        <v>16</v>
      </c>
      <c r="C327" s="123">
        <v>0</v>
      </c>
      <c r="D327" s="61"/>
      <c r="E327" s="110"/>
    </row>
    <row r="328" spans="1:5" customFormat="1" ht="13" x14ac:dyDescent="0.3">
      <c r="A328" s="89" t="s">
        <v>1229</v>
      </c>
      <c r="B328" s="139" t="s">
        <v>1230</v>
      </c>
      <c r="C328" s="124">
        <v>0</v>
      </c>
      <c r="D328" s="94"/>
      <c r="E328" s="112"/>
    </row>
    <row r="329" spans="1:5" customFormat="1" ht="13" x14ac:dyDescent="0.3">
      <c r="A329" s="89" t="s">
        <v>1231</v>
      </c>
      <c r="B329" s="139" t="s">
        <v>1230</v>
      </c>
      <c r="C329" s="124">
        <v>0</v>
      </c>
      <c r="D329" s="94"/>
      <c r="E329" s="112"/>
    </row>
    <row r="330" spans="1:5" customFormat="1" ht="13" x14ac:dyDescent="0.3">
      <c r="A330" s="89" t="s">
        <v>1232</v>
      </c>
      <c r="B330" s="139" t="s">
        <v>1230</v>
      </c>
      <c r="C330" s="122">
        <v>0</v>
      </c>
      <c r="D330" s="94"/>
      <c r="E330" s="111"/>
    </row>
    <row r="331" spans="1:5" customFormat="1" x14ac:dyDescent="0.25">
      <c r="A331" s="151" t="s">
        <v>1233</v>
      </c>
      <c r="B331" s="67" t="s">
        <v>27</v>
      </c>
      <c r="C331" s="149"/>
      <c r="D331" s="149"/>
    </row>
    <row r="332" spans="1:5" customFormat="1" ht="13" x14ac:dyDescent="0.3">
      <c r="A332" s="89" t="s">
        <v>1234</v>
      </c>
      <c r="B332" s="132" t="s">
        <v>304</v>
      </c>
      <c r="C332" s="123">
        <v>0</v>
      </c>
      <c r="D332" s="61"/>
      <c r="E332" s="110"/>
    </row>
    <row r="333" spans="1:5" customFormat="1" ht="13" x14ac:dyDescent="0.3">
      <c r="A333" s="89" t="s">
        <v>1235</v>
      </c>
      <c r="B333" s="132" t="s">
        <v>303</v>
      </c>
      <c r="C333" s="124">
        <v>0</v>
      </c>
      <c r="D333" s="61"/>
      <c r="E333" s="112"/>
    </row>
    <row r="334" spans="1:5" customFormat="1" ht="13" x14ac:dyDescent="0.3">
      <c r="A334" s="89" t="s">
        <v>1236</v>
      </c>
      <c r="B334" s="132" t="s">
        <v>698</v>
      </c>
      <c r="C334" s="124">
        <v>0</v>
      </c>
      <c r="D334" s="61"/>
      <c r="E334" s="112"/>
    </row>
    <row r="335" spans="1:5" customFormat="1" ht="13" x14ac:dyDescent="0.3">
      <c r="A335" s="89" t="s">
        <v>1237</v>
      </c>
      <c r="B335" s="107" t="s">
        <v>810</v>
      </c>
      <c r="C335" s="124">
        <v>0</v>
      </c>
      <c r="D335" s="61"/>
      <c r="E335" s="112"/>
    </row>
    <row r="336" spans="1:5" customFormat="1" ht="13" x14ac:dyDescent="0.3">
      <c r="A336" s="89" t="s">
        <v>1239</v>
      </c>
      <c r="B336" s="107" t="s">
        <v>811</v>
      </c>
      <c r="C336" s="124">
        <v>0</v>
      </c>
      <c r="D336" s="61"/>
      <c r="E336" s="112"/>
    </row>
    <row r="337" spans="1:5" customFormat="1" ht="13" x14ac:dyDescent="0.3">
      <c r="A337" s="89" t="s">
        <v>1240</v>
      </c>
      <c r="B337" s="139" t="s">
        <v>1238</v>
      </c>
      <c r="C337" s="124">
        <v>0</v>
      </c>
      <c r="D337" s="94"/>
      <c r="E337" s="112"/>
    </row>
    <row r="338" spans="1:5" customFormat="1" ht="13" x14ac:dyDescent="0.3">
      <c r="A338" s="89" t="s">
        <v>1241</v>
      </c>
      <c r="B338" s="139" t="s">
        <v>1238</v>
      </c>
      <c r="C338" s="124">
        <v>0</v>
      </c>
      <c r="D338" s="94"/>
      <c r="E338" s="112"/>
    </row>
    <row r="339" spans="1:5" customFormat="1" ht="13" x14ac:dyDescent="0.3">
      <c r="A339" s="89" t="s">
        <v>1320</v>
      </c>
      <c r="B339" s="139" t="s">
        <v>1238</v>
      </c>
      <c r="C339" s="124">
        <v>0</v>
      </c>
      <c r="D339" s="94"/>
      <c r="E339" s="112"/>
    </row>
    <row r="340" spans="1:5" customFormat="1" ht="13" x14ac:dyDescent="0.3">
      <c r="A340" s="89" t="s">
        <v>1321</v>
      </c>
      <c r="B340" s="139" t="s">
        <v>1238</v>
      </c>
      <c r="C340" s="122">
        <v>0</v>
      </c>
      <c r="D340" s="94"/>
      <c r="E340" s="111"/>
    </row>
    <row r="341" spans="1:5" customFormat="1" x14ac:dyDescent="0.25">
      <c r="A341" s="151" t="s">
        <v>1242</v>
      </c>
      <c r="B341" s="67" t="s">
        <v>126</v>
      </c>
      <c r="C341" s="149"/>
      <c r="D341" s="149"/>
    </row>
    <row r="342" spans="1:5" customFormat="1" ht="13" x14ac:dyDescent="0.3">
      <c r="A342" s="89" t="s">
        <v>1243</v>
      </c>
      <c r="B342" s="132" t="s">
        <v>809</v>
      </c>
      <c r="C342" s="123">
        <v>0</v>
      </c>
      <c r="D342" s="61"/>
      <c r="E342" s="110"/>
    </row>
    <row r="343" spans="1:5" customFormat="1" ht="13" x14ac:dyDescent="0.3">
      <c r="A343" s="89" t="s">
        <v>1244</v>
      </c>
      <c r="B343" s="139" t="s">
        <v>1245</v>
      </c>
      <c r="C343" s="124">
        <v>0</v>
      </c>
      <c r="D343" s="61"/>
      <c r="E343" s="112"/>
    </row>
    <row r="344" spans="1:5" customFormat="1" ht="13" x14ac:dyDescent="0.3">
      <c r="A344" s="89" t="s">
        <v>1246</v>
      </c>
      <c r="B344" s="139" t="s">
        <v>1245</v>
      </c>
      <c r="C344" s="124">
        <v>0</v>
      </c>
      <c r="D344" s="61"/>
      <c r="E344" s="112"/>
    </row>
    <row r="345" spans="1:5" customFormat="1" ht="13" x14ac:dyDescent="0.3">
      <c r="A345" s="89" t="s">
        <v>1247</v>
      </c>
      <c r="B345" s="139" t="s">
        <v>1245</v>
      </c>
      <c r="C345" s="124">
        <v>0</v>
      </c>
      <c r="D345" s="61"/>
      <c r="E345" s="112"/>
    </row>
    <row r="346" spans="1:5" customFormat="1" ht="13" x14ac:dyDescent="0.3">
      <c r="A346" s="89" t="s">
        <v>1248</v>
      </c>
      <c r="B346" s="139" t="s">
        <v>1245</v>
      </c>
      <c r="C346" s="124">
        <v>0</v>
      </c>
      <c r="D346" s="61"/>
      <c r="E346" s="112"/>
    </row>
    <row r="347" spans="1:5" customFormat="1" ht="13" x14ac:dyDescent="0.3">
      <c r="A347" s="89" t="s">
        <v>1427</v>
      </c>
      <c r="B347" s="139" t="s">
        <v>1245</v>
      </c>
      <c r="C347" s="122">
        <v>0</v>
      </c>
      <c r="D347" s="61"/>
      <c r="E347" s="111"/>
    </row>
    <row r="348" spans="1:5" customFormat="1" x14ac:dyDescent="0.25">
      <c r="A348" s="151" t="s">
        <v>1249</v>
      </c>
      <c r="B348" s="67" t="s">
        <v>40</v>
      </c>
      <c r="C348" s="149"/>
      <c r="D348" s="149"/>
    </row>
    <row r="349" spans="1:5" customFormat="1" ht="13" x14ac:dyDescent="0.3">
      <c r="A349" s="89" t="s">
        <v>1250</v>
      </c>
      <c r="B349" s="139" t="s">
        <v>1251</v>
      </c>
      <c r="C349" s="123">
        <v>0</v>
      </c>
      <c r="D349" s="61"/>
      <c r="E349" s="110"/>
    </row>
    <row r="350" spans="1:5" customFormat="1" ht="13" x14ac:dyDescent="0.3">
      <c r="A350" s="89" t="s">
        <v>1252</v>
      </c>
      <c r="B350" s="139" t="s">
        <v>1251</v>
      </c>
      <c r="C350" s="124">
        <v>0</v>
      </c>
      <c r="D350" s="61"/>
      <c r="E350" s="112"/>
    </row>
    <row r="351" spans="1:5" customFormat="1" ht="13" x14ac:dyDescent="0.3">
      <c r="A351" s="89" t="s">
        <v>1253</v>
      </c>
      <c r="B351" s="139" t="s">
        <v>1251</v>
      </c>
      <c r="C351" s="124">
        <v>0</v>
      </c>
      <c r="D351" s="61"/>
      <c r="E351" s="112"/>
    </row>
    <row r="352" spans="1:5" customFormat="1" ht="13" x14ac:dyDescent="0.3">
      <c r="A352" s="89" t="s">
        <v>1254</v>
      </c>
      <c r="B352" s="139" t="s">
        <v>1251</v>
      </c>
      <c r="C352" s="124">
        <v>0</v>
      </c>
      <c r="D352" s="61"/>
      <c r="E352" s="112"/>
    </row>
    <row r="353" spans="1:5" customFormat="1" ht="13" x14ac:dyDescent="0.3">
      <c r="A353" s="89" t="s">
        <v>1255</v>
      </c>
      <c r="B353" s="139" t="s">
        <v>1251</v>
      </c>
      <c r="C353" s="124">
        <v>0</v>
      </c>
      <c r="D353" s="61"/>
      <c r="E353" s="112"/>
    </row>
    <row r="354" spans="1:5" customFormat="1" ht="13" x14ac:dyDescent="0.3">
      <c r="A354" s="89" t="s">
        <v>1256</v>
      </c>
      <c r="B354" s="139" t="s">
        <v>1251</v>
      </c>
      <c r="C354" s="122">
        <v>0</v>
      </c>
      <c r="D354" s="61"/>
      <c r="E354" s="111"/>
    </row>
    <row r="355" spans="1:5" customFormat="1" ht="25" x14ac:dyDescent="0.25">
      <c r="A355" s="151" t="s">
        <v>1257</v>
      </c>
      <c r="B355" s="67" t="s">
        <v>130</v>
      </c>
      <c r="C355" s="61"/>
      <c r="D355" s="61"/>
    </row>
    <row r="356" spans="1:5" customFormat="1" ht="13" x14ac:dyDescent="0.3">
      <c r="A356" s="89" t="s">
        <v>1258</v>
      </c>
      <c r="B356" s="139" t="s">
        <v>1259</v>
      </c>
      <c r="C356" s="123">
        <v>0</v>
      </c>
      <c r="D356" s="94"/>
      <c r="E356" s="110"/>
    </row>
    <row r="357" spans="1:5" customFormat="1" ht="13" x14ac:dyDescent="0.3">
      <c r="A357" s="89" t="s">
        <v>1260</v>
      </c>
      <c r="B357" s="139" t="s">
        <v>1259</v>
      </c>
      <c r="C357" s="124">
        <v>0</v>
      </c>
      <c r="D357" s="94"/>
      <c r="E357" s="112"/>
    </row>
    <row r="358" spans="1:5" customFormat="1" ht="13" x14ac:dyDescent="0.3">
      <c r="A358" s="89" t="s">
        <v>1261</v>
      </c>
      <c r="B358" s="139" t="s">
        <v>1259</v>
      </c>
      <c r="C358" s="124">
        <v>0</v>
      </c>
      <c r="D358" s="94"/>
      <c r="E358" s="112"/>
    </row>
    <row r="359" spans="1:5" customFormat="1" ht="13" x14ac:dyDescent="0.3">
      <c r="A359" s="89" t="s">
        <v>1262</v>
      </c>
      <c r="B359" s="139" t="s">
        <v>1259</v>
      </c>
      <c r="C359" s="122">
        <v>0</v>
      </c>
      <c r="D359" s="94"/>
      <c r="E359" s="111"/>
    </row>
    <row r="360" spans="1:5" customFormat="1" x14ac:dyDescent="0.25">
      <c r="A360" s="151" t="s">
        <v>1263</v>
      </c>
      <c r="B360" s="67" t="s">
        <v>18</v>
      </c>
      <c r="C360" s="149"/>
      <c r="D360" s="149"/>
    </row>
    <row r="361" spans="1:5" customFormat="1" ht="13" x14ac:dyDescent="0.3">
      <c r="A361" s="89" t="s">
        <v>1322</v>
      </c>
      <c r="B361" s="132" t="s">
        <v>19</v>
      </c>
      <c r="C361" s="123">
        <v>0</v>
      </c>
      <c r="D361" s="61"/>
      <c r="E361" s="110"/>
    </row>
    <row r="362" spans="1:5" customFormat="1" ht="13" x14ac:dyDescent="0.3">
      <c r="A362" s="89" t="s">
        <v>1324</v>
      </c>
      <c r="B362" s="139" t="s">
        <v>1323</v>
      </c>
      <c r="C362" s="124">
        <v>0</v>
      </c>
      <c r="D362" s="61"/>
      <c r="E362" s="112"/>
    </row>
    <row r="363" spans="1:5" ht="13" x14ac:dyDescent="0.3">
      <c r="A363" s="89" t="s">
        <v>1325</v>
      </c>
      <c r="B363" s="139" t="s">
        <v>1323</v>
      </c>
      <c r="C363" s="124">
        <v>0</v>
      </c>
      <c r="D363" s="61"/>
      <c r="E363" s="112"/>
    </row>
    <row r="364" spans="1:5" ht="13" x14ac:dyDescent="0.3">
      <c r="A364" s="89" t="s">
        <v>1326</v>
      </c>
      <c r="B364" s="139" t="s">
        <v>1323</v>
      </c>
      <c r="C364" s="124">
        <v>0</v>
      </c>
      <c r="D364" s="61"/>
      <c r="E364" s="112"/>
    </row>
    <row r="365" spans="1:5" ht="13" x14ac:dyDescent="0.3">
      <c r="A365" s="89" t="s">
        <v>1428</v>
      </c>
      <c r="B365" s="139" t="s">
        <v>1323</v>
      </c>
      <c r="C365" s="122">
        <v>0</v>
      </c>
      <c r="D365" s="61"/>
      <c r="E365" s="111"/>
    </row>
    <row r="366" spans="1:5" customFormat="1" ht="13" x14ac:dyDescent="0.3">
      <c r="A366" s="151" t="s">
        <v>1264</v>
      </c>
      <c r="B366" s="67" t="s">
        <v>246</v>
      </c>
      <c r="C366" s="87"/>
      <c r="D366" s="94"/>
    </row>
    <row r="367" spans="1:5" customFormat="1" ht="25" x14ac:dyDescent="0.3">
      <c r="A367" s="89" t="s">
        <v>1265</v>
      </c>
      <c r="B367" s="132" t="s">
        <v>696</v>
      </c>
      <c r="C367" s="123">
        <v>0</v>
      </c>
      <c r="D367" s="61"/>
      <c r="E367" s="110"/>
    </row>
    <row r="368" spans="1:5" customFormat="1" ht="13" x14ac:dyDescent="0.3">
      <c r="A368" s="89" t="s">
        <v>1266</v>
      </c>
      <c r="B368" s="132" t="s">
        <v>247</v>
      </c>
      <c r="C368" s="124">
        <v>0</v>
      </c>
      <c r="D368" s="61"/>
      <c r="E368" s="112"/>
    </row>
    <row r="369" spans="1:5" customFormat="1" ht="13" x14ac:dyDescent="0.3">
      <c r="A369" s="89" t="s">
        <v>1268</v>
      </c>
      <c r="B369" s="132" t="s">
        <v>67</v>
      </c>
      <c r="C369" s="124">
        <v>0</v>
      </c>
      <c r="D369" s="61"/>
      <c r="E369" s="112"/>
    </row>
    <row r="370" spans="1:5" customFormat="1" ht="13" x14ac:dyDescent="0.3">
      <c r="A370" s="89" t="s">
        <v>1269</v>
      </c>
      <c r="B370" s="132" t="s">
        <v>248</v>
      </c>
      <c r="C370" s="124">
        <v>0</v>
      </c>
      <c r="D370" s="61"/>
      <c r="E370" s="112"/>
    </row>
    <row r="371" spans="1:5" customFormat="1" ht="13" x14ac:dyDescent="0.3">
      <c r="A371" s="89" t="s">
        <v>1270</v>
      </c>
      <c r="B371" s="132" t="s">
        <v>813</v>
      </c>
      <c r="C371" s="124">
        <v>0</v>
      </c>
      <c r="D371" s="94"/>
      <c r="E371" s="112"/>
    </row>
    <row r="372" spans="1:5" customFormat="1" ht="13" x14ac:dyDescent="0.3">
      <c r="A372" s="89" t="s">
        <v>1391</v>
      </c>
      <c r="B372" s="139" t="s">
        <v>1267</v>
      </c>
      <c r="C372" s="124">
        <v>0</v>
      </c>
      <c r="D372" s="94"/>
      <c r="E372" s="112"/>
    </row>
    <row r="373" spans="1:5" customFormat="1" ht="13" x14ac:dyDescent="0.3">
      <c r="A373" s="89" t="s">
        <v>1392</v>
      </c>
      <c r="B373" s="139" t="s">
        <v>1267</v>
      </c>
      <c r="C373" s="124">
        <v>0</v>
      </c>
      <c r="D373" s="94"/>
      <c r="E373" s="112"/>
    </row>
    <row r="374" spans="1:5" customFormat="1" ht="13" x14ac:dyDescent="0.3">
      <c r="A374" s="89" t="s">
        <v>1393</v>
      </c>
      <c r="B374" s="139" t="s">
        <v>1267</v>
      </c>
      <c r="C374" s="124">
        <v>0</v>
      </c>
      <c r="D374" s="94"/>
      <c r="E374" s="112"/>
    </row>
    <row r="375" spans="1:5" customFormat="1" ht="13" x14ac:dyDescent="0.3">
      <c r="A375" s="89" t="s">
        <v>1394</v>
      </c>
      <c r="B375" s="139" t="s">
        <v>1267</v>
      </c>
      <c r="C375" s="124">
        <v>0</v>
      </c>
      <c r="D375" s="94"/>
      <c r="E375" s="112"/>
    </row>
    <row r="376" spans="1:5" customFormat="1" ht="13" x14ac:dyDescent="0.3">
      <c r="A376" s="89" t="s">
        <v>1433</v>
      </c>
      <c r="B376" s="139" t="s">
        <v>1267</v>
      </c>
      <c r="C376" s="124">
        <v>0</v>
      </c>
      <c r="D376" s="94"/>
      <c r="E376" s="112"/>
    </row>
    <row r="377" spans="1:5" customFormat="1" ht="13" x14ac:dyDescent="0.3">
      <c r="A377" s="89" t="s">
        <v>1434</v>
      </c>
      <c r="B377" s="139" t="s">
        <v>1267</v>
      </c>
      <c r="C377" s="122">
        <v>0</v>
      </c>
      <c r="D377" s="94"/>
      <c r="E377" s="111"/>
    </row>
    <row r="378" spans="1:5" customFormat="1" x14ac:dyDescent="0.25">
      <c r="A378" s="151" t="s">
        <v>1271</v>
      </c>
      <c r="B378" s="67" t="s">
        <v>47</v>
      </c>
      <c r="C378" s="61"/>
      <c r="D378" s="94"/>
    </row>
    <row r="379" spans="1:5" customFormat="1" ht="13" x14ac:dyDescent="0.3">
      <c r="A379" s="89" t="s">
        <v>1272</v>
      </c>
      <c r="B379" s="132" t="s">
        <v>138</v>
      </c>
      <c r="C379" s="123">
        <v>0</v>
      </c>
      <c r="D379" s="61"/>
      <c r="E379" s="110"/>
    </row>
    <row r="380" spans="1:5" customFormat="1" ht="13" x14ac:dyDescent="0.3">
      <c r="A380" s="89" t="s">
        <v>1273</v>
      </c>
      <c r="B380" s="132" t="s">
        <v>263</v>
      </c>
      <c r="C380" s="124">
        <v>0</v>
      </c>
      <c r="D380" s="61"/>
      <c r="E380" s="112"/>
    </row>
    <row r="381" spans="1:5" customFormat="1" ht="13" x14ac:dyDescent="0.3">
      <c r="A381" s="151" t="s">
        <v>1327</v>
      </c>
      <c r="B381" s="67" t="s">
        <v>249</v>
      </c>
      <c r="C381" s="122">
        <v>0</v>
      </c>
      <c r="D381" s="61"/>
      <c r="E381" s="111"/>
    </row>
    <row r="382" spans="1:5" customFormat="1" ht="37.5" x14ac:dyDescent="0.3">
      <c r="A382" s="151" t="s">
        <v>1330</v>
      </c>
      <c r="B382" s="130" t="s">
        <v>238</v>
      </c>
      <c r="C382" s="87"/>
      <c r="D382" s="94"/>
    </row>
    <row r="383" spans="1:5" customFormat="1" ht="13" x14ac:dyDescent="0.3">
      <c r="A383" s="89" t="s">
        <v>1395</v>
      </c>
      <c r="B383" s="141" t="s">
        <v>1193</v>
      </c>
      <c r="C383" s="123">
        <v>0</v>
      </c>
      <c r="D383" s="94"/>
      <c r="E383" s="110"/>
    </row>
    <row r="384" spans="1:5" customFormat="1" ht="13" x14ac:dyDescent="0.3">
      <c r="A384" s="89" t="s">
        <v>1396</v>
      </c>
      <c r="B384" s="141" t="s">
        <v>1193</v>
      </c>
      <c r="C384" s="124">
        <v>0</v>
      </c>
      <c r="D384" s="94"/>
      <c r="E384" s="112"/>
    </row>
    <row r="385" spans="1:5" customFormat="1" ht="13" x14ac:dyDescent="0.3">
      <c r="A385" s="89" t="s">
        <v>1397</v>
      </c>
      <c r="B385" s="141" t="s">
        <v>1193</v>
      </c>
      <c r="C385" s="124">
        <v>0</v>
      </c>
      <c r="D385" s="94"/>
      <c r="E385" s="112"/>
    </row>
    <row r="386" spans="1:5" customFormat="1" ht="13" x14ac:dyDescent="0.3">
      <c r="A386" s="89" t="s">
        <v>1398</v>
      </c>
      <c r="B386" s="141" t="s">
        <v>1193</v>
      </c>
      <c r="C386" s="124">
        <v>0</v>
      </c>
      <c r="D386" s="94"/>
      <c r="E386" s="112"/>
    </row>
    <row r="387" spans="1:5" customFormat="1" ht="13" x14ac:dyDescent="0.3">
      <c r="A387" s="89" t="s">
        <v>1399</v>
      </c>
      <c r="B387" s="141" t="s">
        <v>1193</v>
      </c>
      <c r="C387" s="124">
        <v>0</v>
      </c>
      <c r="D387" s="94"/>
      <c r="E387" s="112"/>
    </row>
    <row r="388" spans="1:5" customFormat="1" ht="13" x14ac:dyDescent="0.3">
      <c r="A388" s="89" t="s">
        <v>1400</v>
      </c>
      <c r="B388" s="141" t="s">
        <v>1193</v>
      </c>
      <c r="C388" s="124">
        <v>0</v>
      </c>
      <c r="D388" s="94"/>
      <c r="E388" s="112"/>
    </row>
    <row r="389" spans="1:5" customFormat="1" ht="13" x14ac:dyDescent="0.3">
      <c r="A389" s="89" t="s">
        <v>1401</v>
      </c>
      <c r="B389" s="141" t="s">
        <v>1193</v>
      </c>
      <c r="C389" s="124">
        <v>0</v>
      </c>
      <c r="D389" s="94"/>
      <c r="E389" s="112"/>
    </row>
    <row r="390" spans="1:5" customFormat="1" ht="13" x14ac:dyDescent="0.3">
      <c r="A390" s="89" t="s">
        <v>1402</v>
      </c>
      <c r="B390" s="141" t="s">
        <v>1193</v>
      </c>
      <c r="C390" s="124">
        <v>0</v>
      </c>
      <c r="D390" s="94"/>
      <c r="E390" s="112"/>
    </row>
    <row r="391" spans="1:5" customFormat="1" ht="13" x14ac:dyDescent="0.3">
      <c r="A391" s="89" t="s">
        <v>1403</v>
      </c>
      <c r="B391" s="141" t="s">
        <v>1193</v>
      </c>
      <c r="C391" s="124">
        <v>0</v>
      </c>
      <c r="D391" s="94"/>
      <c r="E391" s="112"/>
    </row>
    <row r="392" spans="1:5" customFormat="1" ht="13" x14ac:dyDescent="0.3">
      <c r="A392" s="89" t="s">
        <v>1404</v>
      </c>
      <c r="B392" s="141" t="s">
        <v>1193</v>
      </c>
      <c r="C392" s="124">
        <v>0</v>
      </c>
      <c r="D392" s="94"/>
      <c r="E392" s="112"/>
    </row>
    <row r="393" spans="1:5" customFormat="1" ht="13" x14ac:dyDescent="0.3">
      <c r="A393" s="89" t="s">
        <v>1405</v>
      </c>
      <c r="B393" s="141" t="s">
        <v>1193</v>
      </c>
      <c r="C393" s="124">
        <v>0</v>
      </c>
      <c r="D393" s="94"/>
      <c r="E393" s="112"/>
    </row>
    <row r="394" spans="1:5" customFormat="1" ht="13" x14ac:dyDescent="0.3">
      <c r="A394" s="89" t="s">
        <v>1406</v>
      </c>
      <c r="B394" s="141" t="s">
        <v>1193</v>
      </c>
      <c r="C394" s="124">
        <v>0</v>
      </c>
      <c r="D394" s="94"/>
      <c r="E394" s="112"/>
    </row>
    <row r="395" spans="1:5" customFormat="1" ht="13" x14ac:dyDescent="0.3">
      <c r="A395" s="89" t="s">
        <v>1407</v>
      </c>
      <c r="B395" s="141" t="s">
        <v>1193</v>
      </c>
      <c r="C395" s="124">
        <v>0</v>
      </c>
      <c r="D395" s="94"/>
      <c r="E395" s="112"/>
    </row>
    <row r="396" spans="1:5" customFormat="1" ht="13" x14ac:dyDescent="0.3">
      <c r="A396" s="89" t="s">
        <v>1408</v>
      </c>
      <c r="B396" s="141" t="s">
        <v>1193</v>
      </c>
      <c r="C396" s="124">
        <v>0</v>
      </c>
      <c r="D396" s="94"/>
      <c r="E396" s="112"/>
    </row>
    <row r="397" spans="1:5" customFormat="1" ht="13" x14ac:dyDescent="0.3">
      <c r="A397" s="89" t="s">
        <v>1409</v>
      </c>
      <c r="B397" s="141" t="s">
        <v>1193</v>
      </c>
      <c r="C397" s="124">
        <v>0</v>
      </c>
      <c r="D397" s="94"/>
      <c r="E397" s="112"/>
    </row>
    <row r="398" spans="1:5" customFormat="1" ht="13" x14ac:dyDescent="0.3">
      <c r="A398" s="89" t="s">
        <v>1410</v>
      </c>
      <c r="B398" s="141" t="s">
        <v>1193</v>
      </c>
      <c r="C398" s="124">
        <v>0</v>
      </c>
      <c r="D398" s="94"/>
      <c r="E398" s="112"/>
    </row>
    <row r="399" spans="1:5" customFormat="1" ht="13" x14ac:dyDescent="0.3">
      <c r="A399" s="89" t="s">
        <v>1411</v>
      </c>
      <c r="B399" s="141" t="s">
        <v>1193</v>
      </c>
      <c r="C399" s="124">
        <v>0</v>
      </c>
      <c r="D399" s="94"/>
      <c r="E399" s="112"/>
    </row>
    <row r="400" spans="1:5" customFormat="1" ht="13" x14ac:dyDescent="0.3">
      <c r="A400" s="89" t="s">
        <v>1412</v>
      </c>
      <c r="B400" s="141" t="s">
        <v>1193</v>
      </c>
      <c r="C400" s="124">
        <v>0</v>
      </c>
      <c r="D400" s="94"/>
      <c r="E400" s="112"/>
    </row>
    <row r="401" spans="1:5" customFormat="1" ht="13" x14ac:dyDescent="0.3">
      <c r="A401" s="89" t="s">
        <v>1413</v>
      </c>
      <c r="B401" s="141" t="s">
        <v>1193</v>
      </c>
      <c r="C401" s="124">
        <v>0</v>
      </c>
      <c r="D401" s="94"/>
      <c r="E401" s="112"/>
    </row>
    <row r="402" spans="1:5" customFormat="1" ht="13" x14ac:dyDescent="0.3">
      <c r="A402" s="89" t="s">
        <v>1414</v>
      </c>
      <c r="B402" s="141" t="s">
        <v>1193</v>
      </c>
      <c r="C402" s="124">
        <v>0</v>
      </c>
      <c r="D402" s="94"/>
      <c r="E402" s="112"/>
    </row>
    <row r="403" spans="1:5" ht="13" x14ac:dyDescent="0.3">
      <c r="A403" s="89" t="s">
        <v>1415</v>
      </c>
      <c r="B403" s="141" t="s">
        <v>1193</v>
      </c>
      <c r="C403" s="124">
        <v>0</v>
      </c>
      <c r="D403" s="94"/>
      <c r="E403" s="112"/>
    </row>
    <row r="404" spans="1:5" ht="13" x14ac:dyDescent="0.3">
      <c r="A404" s="89" t="s">
        <v>1416</v>
      </c>
      <c r="B404" s="141" t="s">
        <v>1193</v>
      </c>
      <c r="C404" s="124">
        <v>0</v>
      </c>
      <c r="D404" s="94"/>
      <c r="E404" s="112"/>
    </row>
    <row r="405" spans="1:5" ht="13" x14ac:dyDescent="0.3">
      <c r="A405" s="89" t="s">
        <v>1417</v>
      </c>
      <c r="B405" s="141" t="s">
        <v>1193</v>
      </c>
      <c r="C405" s="124">
        <v>0</v>
      </c>
      <c r="D405" s="94"/>
      <c r="E405" s="112"/>
    </row>
    <row r="406" spans="1:5" ht="13" x14ac:dyDescent="0.3">
      <c r="A406" s="89" t="s">
        <v>1418</v>
      </c>
      <c r="B406" s="141" t="s">
        <v>1193</v>
      </c>
      <c r="C406" s="124">
        <v>0</v>
      </c>
      <c r="D406" s="94"/>
      <c r="E406" s="112"/>
    </row>
    <row r="407" spans="1:5" ht="13" x14ac:dyDescent="0.3">
      <c r="A407" s="89" t="s">
        <v>1419</v>
      </c>
      <c r="B407" s="141" t="s">
        <v>1193</v>
      </c>
      <c r="C407" s="124">
        <v>0</v>
      </c>
      <c r="D407" s="94"/>
      <c r="E407" s="112"/>
    </row>
    <row r="408" spans="1:5" ht="13" x14ac:dyDescent="0.3">
      <c r="A408" s="89" t="s">
        <v>1420</v>
      </c>
      <c r="B408" s="141" t="s">
        <v>1193</v>
      </c>
      <c r="C408" s="122">
        <v>0</v>
      </c>
      <c r="D408" s="94"/>
      <c r="E408" s="111"/>
    </row>
  </sheetData>
  <sheetProtection sheet="1" objects="1" scenarios="1"/>
  <phoneticPr fontId="2" type="noConversion"/>
  <conditionalFormatting sqref="C8">
    <cfRule type="cellIs" dxfId="3087" priority="1" stopIfTrue="1" operator="equal">
      <formula>""</formula>
    </cfRule>
    <cfRule type="cellIs" dxfId="3086" priority="2" stopIfTrue="1" operator="equal">
      <formula>""</formula>
    </cfRule>
  </conditionalFormatting>
  <conditionalFormatting sqref="C9">
    <cfRule type="cellIs" dxfId="3085" priority="3" stopIfTrue="1" operator="equal">
      <formula>""</formula>
    </cfRule>
    <cfRule type="cellIs" dxfId="3084" priority="4" stopIfTrue="1" operator="equal">
      <formula>""</formula>
    </cfRule>
  </conditionalFormatting>
  <conditionalFormatting sqref="C10">
    <cfRule type="cellIs" dxfId="3083" priority="5" stopIfTrue="1" operator="equal">
      <formula>""</formula>
    </cfRule>
    <cfRule type="cellIs" dxfId="3082" priority="6" stopIfTrue="1" operator="equal">
      <formula>""</formula>
    </cfRule>
  </conditionalFormatting>
  <conditionalFormatting sqref="C18">
    <cfRule type="cellIs" dxfId="3081" priority="7" stopIfTrue="1" operator="equal">
      <formula>"No"</formula>
    </cfRule>
    <cfRule type="cellIs" dxfId="3080" priority="8" stopIfTrue="1" operator="equal">
      <formula>""</formula>
    </cfRule>
  </conditionalFormatting>
  <conditionalFormatting sqref="C19">
    <cfRule type="cellIs" dxfId="3079" priority="9" stopIfTrue="1" operator="equal">
      <formula>"No"</formula>
    </cfRule>
    <cfRule type="cellIs" dxfId="3078" priority="10" stopIfTrue="1" operator="equal">
      <formula>""</formula>
    </cfRule>
  </conditionalFormatting>
  <conditionalFormatting sqref="C20">
    <cfRule type="cellIs" dxfId="3077" priority="11" stopIfTrue="1" operator="equal">
      <formula>"No"</formula>
    </cfRule>
    <cfRule type="cellIs" dxfId="3076" priority="12" stopIfTrue="1" operator="equal">
      <formula>""</formula>
    </cfRule>
  </conditionalFormatting>
  <conditionalFormatting sqref="C21">
    <cfRule type="cellIs" dxfId="3075" priority="13" stopIfTrue="1" operator="equal">
      <formula>"No"</formula>
    </cfRule>
    <cfRule type="cellIs" dxfId="3074" priority="14" stopIfTrue="1" operator="equal">
      <formula>""</formula>
    </cfRule>
  </conditionalFormatting>
  <conditionalFormatting sqref="C22">
    <cfRule type="cellIs" dxfId="3073" priority="15" stopIfTrue="1" operator="equal">
      <formula>"No"</formula>
    </cfRule>
    <cfRule type="cellIs" dxfId="3072" priority="16" stopIfTrue="1" operator="equal">
      <formula>""</formula>
    </cfRule>
  </conditionalFormatting>
  <conditionalFormatting sqref="C23">
    <cfRule type="cellIs" dxfId="3071" priority="17" stopIfTrue="1" operator="equal">
      <formula>"No"</formula>
    </cfRule>
    <cfRule type="cellIs" dxfId="3070" priority="18" stopIfTrue="1" operator="equal">
      <formula>""</formula>
    </cfRule>
  </conditionalFormatting>
  <conditionalFormatting sqref="C24">
    <cfRule type="cellIs" dxfId="3069" priority="19" stopIfTrue="1" operator="equal">
      <formula>"No"</formula>
    </cfRule>
    <cfRule type="cellIs" dxfId="3068" priority="20" stopIfTrue="1" operator="equal">
      <formula>""</formula>
    </cfRule>
  </conditionalFormatting>
  <conditionalFormatting sqref="C25">
    <cfRule type="cellIs" dxfId="3067" priority="21" stopIfTrue="1" operator="equal">
      <formula>"No"</formula>
    </cfRule>
    <cfRule type="cellIs" dxfId="3066" priority="22" stopIfTrue="1" operator="equal">
      <formula>""</formula>
    </cfRule>
  </conditionalFormatting>
  <conditionalFormatting sqref="C26">
    <cfRule type="cellIs" dxfId="3065" priority="23" stopIfTrue="1" operator="equal">
      <formula>"No"</formula>
    </cfRule>
    <cfRule type="cellIs" dxfId="3064" priority="24" stopIfTrue="1" operator="equal">
      <formula>""</formula>
    </cfRule>
  </conditionalFormatting>
  <conditionalFormatting sqref="C27">
    <cfRule type="cellIs" dxfId="3063" priority="25" stopIfTrue="1" operator="equal">
      <formula>"No"</formula>
    </cfRule>
    <cfRule type="cellIs" dxfId="3062" priority="26" stopIfTrue="1" operator="equal">
      <formula>""</formula>
    </cfRule>
  </conditionalFormatting>
  <conditionalFormatting sqref="C28">
    <cfRule type="cellIs" dxfId="3061" priority="27" stopIfTrue="1" operator="equal">
      <formula>"No"</formula>
    </cfRule>
    <cfRule type="cellIs" dxfId="3060" priority="28" stopIfTrue="1" operator="equal">
      <formula>""</formula>
    </cfRule>
  </conditionalFormatting>
  <conditionalFormatting sqref="C29">
    <cfRule type="cellIs" dxfId="3059" priority="29" stopIfTrue="1" operator="equal">
      <formula>""</formula>
    </cfRule>
    <cfRule type="cellIs" dxfId="3058" priority="30" stopIfTrue="1" operator="equal">
      <formula>""</formula>
    </cfRule>
  </conditionalFormatting>
  <conditionalFormatting sqref="C35">
    <cfRule type="cellIs" dxfId="3057" priority="31" stopIfTrue="1" operator="equal">
      <formula>"No"</formula>
    </cfRule>
    <cfRule type="cellIs" dxfId="3056" priority="32" stopIfTrue="1" operator="equal">
      <formula>""</formula>
    </cfRule>
  </conditionalFormatting>
  <conditionalFormatting sqref="C36">
    <cfRule type="cellIs" dxfId="3055" priority="33" stopIfTrue="1" operator="equal">
      <formula>"No"</formula>
    </cfRule>
    <cfRule type="cellIs" dxfId="3054" priority="34" stopIfTrue="1" operator="equal">
      <formula>""</formula>
    </cfRule>
  </conditionalFormatting>
  <conditionalFormatting sqref="C37">
    <cfRule type="cellIs" dxfId="3053" priority="35" stopIfTrue="1" operator="equal">
      <formula>"No"</formula>
    </cfRule>
    <cfRule type="cellIs" dxfId="3052" priority="36" stopIfTrue="1" operator="equal">
      <formula>""</formula>
    </cfRule>
  </conditionalFormatting>
  <conditionalFormatting sqref="C38">
    <cfRule type="cellIs" dxfId="3051" priority="37" stopIfTrue="1" operator="equal">
      <formula>"No"</formula>
    </cfRule>
    <cfRule type="cellIs" dxfId="3050" priority="38" stopIfTrue="1" operator="equal">
      <formula>""</formula>
    </cfRule>
  </conditionalFormatting>
  <conditionalFormatting sqref="C40">
    <cfRule type="cellIs" dxfId="3049" priority="39" stopIfTrue="1" operator="equal">
      <formula>"No"</formula>
    </cfRule>
    <cfRule type="cellIs" dxfId="3048" priority="40" stopIfTrue="1" operator="equal">
      <formula>""</formula>
    </cfRule>
  </conditionalFormatting>
  <conditionalFormatting sqref="C41">
    <cfRule type="cellIs" dxfId="3047" priority="41" stopIfTrue="1" operator="equal">
      <formula>"No"</formula>
    </cfRule>
  </conditionalFormatting>
  <conditionalFormatting sqref="C41">
    <cfRule type="cellIs" dxfId="3046" priority="42" stopIfTrue="1" operator="equal">
      <formula>""</formula>
    </cfRule>
  </conditionalFormatting>
  <conditionalFormatting sqref="C42">
    <cfRule type="cellIs" dxfId="3045" priority="43" stopIfTrue="1" operator="equal">
      <formula>"No"</formula>
    </cfRule>
  </conditionalFormatting>
  <conditionalFormatting sqref="C42">
    <cfRule type="cellIs" dxfId="3044" priority="44" stopIfTrue="1" operator="equal">
      <formula>""</formula>
    </cfRule>
  </conditionalFormatting>
  <conditionalFormatting sqref="C43">
    <cfRule type="cellIs" dxfId="3043" priority="45" stopIfTrue="1" operator="equal">
      <formula>"No"</formula>
    </cfRule>
  </conditionalFormatting>
  <conditionalFormatting sqref="C43">
    <cfRule type="cellIs" dxfId="3042" priority="46" stopIfTrue="1" operator="equal">
      <formula>""</formula>
    </cfRule>
  </conditionalFormatting>
  <conditionalFormatting sqref="C44">
    <cfRule type="cellIs" dxfId="3041" priority="47" stopIfTrue="1" operator="equal">
      <formula>"No"</formula>
    </cfRule>
  </conditionalFormatting>
  <conditionalFormatting sqref="C44">
    <cfRule type="cellIs" dxfId="3040" priority="48" stopIfTrue="1" operator="equal">
      <formula>""</formula>
    </cfRule>
  </conditionalFormatting>
  <conditionalFormatting sqref="C45">
    <cfRule type="cellIs" dxfId="3039" priority="49" stopIfTrue="1" operator="equal">
      <formula>"No"</formula>
    </cfRule>
  </conditionalFormatting>
  <conditionalFormatting sqref="C45">
    <cfRule type="cellIs" dxfId="3038" priority="50" stopIfTrue="1" operator="equal">
      <formula>""</formula>
    </cfRule>
  </conditionalFormatting>
  <conditionalFormatting sqref="C47">
    <cfRule type="cellIs" dxfId="3037" priority="51" stopIfTrue="1" operator="equal">
      <formula>"No"</formula>
    </cfRule>
  </conditionalFormatting>
  <conditionalFormatting sqref="C47">
    <cfRule type="cellIs" dxfId="3036" priority="52" stopIfTrue="1" operator="equal">
      <formula>""</formula>
    </cfRule>
  </conditionalFormatting>
  <conditionalFormatting sqref="C48">
    <cfRule type="cellIs" dxfId="3035" priority="53" stopIfTrue="1" operator="equal">
      <formula>"No"</formula>
    </cfRule>
  </conditionalFormatting>
  <conditionalFormatting sqref="C48">
    <cfRule type="cellIs" dxfId="3034" priority="54" stopIfTrue="1" operator="equal">
      <formula>""</formula>
    </cfRule>
  </conditionalFormatting>
  <conditionalFormatting sqref="C52">
    <cfRule type="cellIs" dxfId="3033" priority="55" stopIfTrue="1" operator="equal">
      <formula>"No"</formula>
    </cfRule>
  </conditionalFormatting>
  <conditionalFormatting sqref="C52">
    <cfRule type="cellIs" dxfId="3032" priority="56" stopIfTrue="1" operator="equal">
      <formula>""</formula>
    </cfRule>
  </conditionalFormatting>
  <conditionalFormatting sqref="C53">
    <cfRule type="cellIs" dxfId="3031" priority="57" stopIfTrue="1" operator="equal">
      <formula>"No"</formula>
    </cfRule>
  </conditionalFormatting>
  <conditionalFormatting sqref="C53">
    <cfRule type="cellIs" dxfId="3030" priority="58" stopIfTrue="1" operator="equal">
      <formula>""</formula>
    </cfRule>
  </conditionalFormatting>
  <conditionalFormatting sqref="C54">
    <cfRule type="cellIs" dxfId="3029" priority="59" stopIfTrue="1" operator="equal">
      <formula>"No"</formula>
    </cfRule>
  </conditionalFormatting>
  <conditionalFormatting sqref="C54">
    <cfRule type="cellIs" dxfId="3028" priority="60" stopIfTrue="1" operator="equal">
      <formula>""</formula>
    </cfRule>
  </conditionalFormatting>
  <conditionalFormatting sqref="C55">
    <cfRule type="cellIs" dxfId="3027" priority="61" stopIfTrue="1" operator="equal">
      <formula>"No"</formula>
    </cfRule>
  </conditionalFormatting>
  <conditionalFormatting sqref="C55">
    <cfRule type="cellIs" dxfId="3026" priority="62" stopIfTrue="1" operator="equal">
      <formula>""</formula>
    </cfRule>
  </conditionalFormatting>
  <conditionalFormatting sqref="C56">
    <cfRule type="cellIs" dxfId="3025" priority="63" stopIfTrue="1" operator="equal">
      <formula>"No"</formula>
    </cfRule>
  </conditionalFormatting>
  <conditionalFormatting sqref="C56">
    <cfRule type="cellIs" dxfId="3024" priority="64" stopIfTrue="1" operator="equal">
      <formula>""</formula>
    </cfRule>
  </conditionalFormatting>
  <conditionalFormatting sqref="C57">
    <cfRule type="cellIs" dxfId="3023" priority="65" stopIfTrue="1" operator="equal">
      <formula>"No"</formula>
    </cfRule>
  </conditionalFormatting>
  <conditionalFormatting sqref="C57">
    <cfRule type="cellIs" dxfId="3022" priority="66" stopIfTrue="1" operator="equal">
      <formula>""</formula>
    </cfRule>
  </conditionalFormatting>
  <conditionalFormatting sqref="C58">
    <cfRule type="cellIs" dxfId="3021" priority="67" stopIfTrue="1" operator="equal">
      <formula>"No"</formula>
    </cfRule>
  </conditionalFormatting>
  <conditionalFormatting sqref="C58">
    <cfRule type="cellIs" dxfId="3020" priority="68" stopIfTrue="1" operator="equal">
      <formula>""</formula>
    </cfRule>
  </conditionalFormatting>
  <conditionalFormatting sqref="C59">
    <cfRule type="cellIs" dxfId="3019" priority="69" stopIfTrue="1" operator="equal">
      <formula>"No"</formula>
    </cfRule>
  </conditionalFormatting>
  <conditionalFormatting sqref="C59">
    <cfRule type="cellIs" dxfId="3018" priority="70" stopIfTrue="1" operator="equal">
      <formula>""</formula>
    </cfRule>
  </conditionalFormatting>
  <conditionalFormatting sqref="C60">
    <cfRule type="cellIs" dxfId="3017" priority="71" stopIfTrue="1" operator="equal">
      <formula>""</formula>
    </cfRule>
  </conditionalFormatting>
  <conditionalFormatting sqref="C60">
    <cfRule type="cellIs" dxfId="3016" priority="72" stopIfTrue="1" operator="equal">
      <formula>""</formula>
    </cfRule>
  </conditionalFormatting>
  <conditionalFormatting sqref="C61">
    <cfRule type="cellIs" dxfId="3015" priority="73" stopIfTrue="1" operator="equal">
      <formula>""</formula>
    </cfRule>
  </conditionalFormatting>
  <conditionalFormatting sqref="C61">
    <cfRule type="cellIs" dxfId="3014" priority="74" stopIfTrue="1" operator="equal">
      <formula>""</formula>
    </cfRule>
  </conditionalFormatting>
  <conditionalFormatting sqref="C62">
    <cfRule type="cellIs" dxfId="3013" priority="75" stopIfTrue="1" operator="equal">
      <formula>"No"</formula>
    </cfRule>
  </conditionalFormatting>
  <conditionalFormatting sqref="C62">
    <cfRule type="cellIs" dxfId="3012" priority="76" stopIfTrue="1" operator="equal">
      <formula>""</formula>
    </cfRule>
  </conditionalFormatting>
  <conditionalFormatting sqref="C63">
    <cfRule type="cellIs" dxfId="3011" priority="77" stopIfTrue="1" operator="equal">
      <formula>"No"</formula>
    </cfRule>
  </conditionalFormatting>
  <conditionalFormatting sqref="C63">
    <cfRule type="cellIs" dxfId="3010" priority="78" stopIfTrue="1" operator="equal">
      <formula>""</formula>
    </cfRule>
  </conditionalFormatting>
  <conditionalFormatting sqref="C64">
    <cfRule type="cellIs" dxfId="3009" priority="79" stopIfTrue="1" operator="equal">
      <formula>"No"</formula>
    </cfRule>
  </conditionalFormatting>
  <conditionalFormatting sqref="C64">
    <cfRule type="cellIs" dxfId="3008" priority="80" stopIfTrue="1" operator="equal">
      <formula>""</formula>
    </cfRule>
  </conditionalFormatting>
  <conditionalFormatting sqref="C65">
    <cfRule type="cellIs" dxfId="3007" priority="81" stopIfTrue="1" operator="equal">
      <formula>"No"</formula>
    </cfRule>
  </conditionalFormatting>
  <conditionalFormatting sqref="C65">
    <cfRule type="cellIs" dxfId="3006" priority="82" stopIfTrue="1" operator="equal">
      <formula>""</formula>
    </cfRule>
  </conditionalFormatting>
  <conditionalFormatting sqref="C69">
    <cfRule type="cellIs" dxfId="3005" priority="83" stopIfTrue="1" operator="equal">
      <formula>"No"</formula>
    </cfRule>
  </conditionalFormatting>
  <conditionalFormatting sqref="C69">
    <cfRule type="cellIs" dxfId="3004" priority="84" stopIfTrue="1" operator="equal">
      <formula>""</formula>
    </cfRule>
  </conditionalFormatting>
  <conditionalFormatting sqref="C70">
    <cfRule type="cellIs" dxfId="3003" priority="85" stopIfTrue="1" operator="equal">
      <formula>"No"</formula>
    </cfRule>
  </conditionalFormatting>
  <conditionalFormatting sqref="C70">
    <cfRule type="cellIs" dxfId="3002" priority="86" stopIfTrue="1" operator="equal">
      <formula>""</formula>
    </cfRule>
  </conditionalFormatting>
  <conditionalFormatting sqref="C71">
    <cfRule type="cellIs" dxfId="3001" priority="87" stopIfTrue="1" operator="equal">
      <formula>0</formula>
    </cfRule>
  </conditionalFormatting>
  <conditionalFormatting sqref="C71">
    <cfRule type="cellIs" dxfId="3000" priority="88" stopIfTrue="1" operator="equal">
      <formula>""</formula>
    </cfRule>
  </conditionalFormatting>
  <conditionalFormatting sqref="C72">
    <cfRule type="cellIs" dxfId="2999" priority="89" stopIfTrue="1" operator="equal">
      <formula>0</formula>
    </cfRule>
  </conditionalFormatting>
  <conditionalFormatting sqref="C72">
    <cfRule type="cellIs" dxfId="2998" priority="90" stopIfTrue="1" operator="equal">
      <formula>""</formula>
    </cfRule>
  </conditionalFormatting>
  <conditionalFormatting sqref="C74">
    <cfRule type="cellIs" dxfId="2997" priority="91" stopIfTrue="1" operator="equal">
      <formula>"No"</formula>
    </cfRule>
  </conditionalFormatting>
  <conditionalFormatting sqref="C74">
    <cfRule type="cellIs" dxfId="2996" priority="92" stopIfTrue="1" operator="equal">
      <formula>""</formula>
    </cfRule>
  </conditionalFormatting>
  <conditionalFormatting sqref="C75">
    <cfRule type="cellIs" dxfId="2995" priority="93" stopIfTrue="1" operator="equal">
      <formula>"No"</formula>
    </cfRule>
  </conditionalFormatting>
  <conditionalFormatting sqref="C75">
    <cfRule type="cellIs" dxfId="2994" priority="94" stopIfTrue="1" operator="equal">
      <formula>""</formula>
    </cfRule>
  </conditionalFormatting>
  <conditionalFormatting sqref="C76">
    <cfRule type="cellIs" dxfId="2993" priority="95" stopIfTrue="1" operator="equal">
      <formula>"No"</formula>
    </cfRule>
  </conditionalFormatting>
  <conditionalFormatting sqref="C76">
    <cfRule type="cellIs" dxfId="2992" priority="96" stopIfTrue="1" operator="equal">
      <formula>""</formula>
    </cfRule>
  </conditionalFormatting>
  <conditionalFormatting sqref="C80">
    <cfRule type="cellIs" dxfId="2991" priority="97" stopIfTrue="1" operator="equal">
      <formula>"No"</formula>
    </cfRule>
  </conditionalFormatting>
  <conditionalFormatting sqref="C80">
    <cfRule type="cellIs" dxfId="2990" priority="98" stopIfTrue="1" operator="equal">
      <formula>""</formula>
    </cfRule>
  </conditionalFormatting>
  <conditionalFormatting sqref="C81">
    <cfRule type="cellIs" dxfId="2989" priority="99" stopIfTrue="1" operator="equal">
      <formula>0</formula>
    </cfRule>
  </conditionalFormatting>
  <conditionalFormatting sqref="C81">
    <cfRule type="cellIs" dxfId="2988" priority="100" stopIfTrue="1" operator="equal">
      <formula>""</formula>
    </cfRule>
  </conditionalFormatting>
  <conditionalFormatting sqref="C83">
    <cfRule type="cellIs" dxfId="2987" priority="101" stopIfTrue="1" operator="equal">
      <formula>"No"</formula>
    </cfRule>
  </conditionalFormatting>
  <conditionalFormatting sqref="C83">
    <cfRule type="cellIs" dxfId="2986" priority="102" stopIfTrue="1" operator="equal">
      <formula>""</formula>
    </cfRule>
  </conditionalFormatting>
  <conditionalFormatting sqref="C86">
    <cfRule type="cellIs" dxfId="2985" priority="103" stopIfTrue="1" operator="equal">
      <formula>"No"</formula>
    </cfRule>
  </conditionalFormatting>
  <conditionalFormatting sqref="C86">
    <cfRule type="cellIs" dxfId="2984" priority="104" stopIfTrue="1" operator="equal">
      <formula>""</formula>
    </cfRule>
  </conditionalFormatting>
  <conditionalFormatting sqref="C90">
    <cfRule type="cellIs" dxfId="2983" priority="105" stopIfTrue="1" operator="equal">
      <formula>"No"</formula>
    </cfRule>
  </conditionalFormatting>
  <conditionalFormatting sqref="C90">
    <cfRule type="cellIs" dxfId="2982" priority="106" stopIfTrue="1" operator="equal">
      <formula>""</formula>
    </cfRule>
  </conditionalFormatting>
  <conditionalFormatting sqref="C91">
    <cfRule type="cellIs" dxfId="2981" priority="107" stopIfTrue="1" operator="equal">
      <formula>"No"</formula>
    </cfRule>
  </conditionalFormatting>
  <conditionalFormatting sqref="C91">
    <cfRule type="cellIs" dxfId="2980" priority="108" stopIfTrue="1" operator="equal">
      <formula>""</formula>
    </cfRule>
  </conditionalFormatting>
  <conditionalFormatting sqref="C93">
    <cfRule type="cellIs" dxfId="2979" priority="109" stopIfTrue="1" operator="equal">
      <formula>0</formula>
    </cfRule>
  </conditionalFormatting>
  <conditionalFormatting sqref="C93">
    <cfRule type="cellIs" dxfId="2978" priority="110" stopIfTrue="1" operator="equal">
      <formula>""</formula>
    </cfRule>
  </conditionalFormatting>
  <conditionalFormatting sqref="C94">
    <cfRule type="cellIs" dxfId="2977" priority="111" stopIfTrue="1" operator="equal">
      <formula>"No"</formula>
    </cfRule>
  </conditionalFormatting>
  <conditionalFormatting sqref="C94">
    <cfRule type="cellIs" dxfId="2976" priority="112" stopIfTrue="1" operator="equal">
      <formula>""</formula>
    </cfRule>
  </conditionalFormatting>
  <conditionalFormatting sqref="C96">
    <cfRule type="cellIs" dxfId="2975" priority="113" stopIfTrue="1" operator="equal">
      <formula>"No"</formula>
    </cfRule>
  </conditionalFormatting>
  <conditionalFormatting sqref="C96">
    <cfRule type="cellIs" dxfId="2974" priority="114" stopIfTrue="1" operator="equal">
      <formula>""</formula>
    </cfRule>
  </conditionalFormatting>
  <conditionalFormatting sqref="C102">
    <cfRule type="cellIs" dxfId="2973" priority="115" stopIfTrue="1" operator="equal">
      <formula>"No"</formula>
    </cfRule>
  </conditionalFormatting>
  <conditionalFormatting sqref="C102">
    <cfRule type="cellIs" dxfId="2972" priority="116" stopIfTrue="1" operator="equal">
      <formula>""</formula>
    </cfRule>
  </conditionalFormatting>
  <conditionalFormatting sqref="C103">
    <cfRule type="cellIs" dxfId="2971" priority="117" stopIfTrue="1" operator="equal">
      <formula>"No"</formula>
    </cfRule>
  </conditionalFormatting>
  <conditionalFormatting sqref="C103">
    <cfRule type="cellIs" dxfId="2970" priority="118" stopIfTrue="1" operator="equal">
      <formula>""</formula>
    </cfRule>
  </conditionalFormatting>
  <conditionalFormatting sqref="C105">
    <cfRule type="cellIs" dxfId="2969" priority="119" stopIfTrue="1" operator="equal">
      <formula>"No"</formula>
    </cfRule>
  </conditionalFormatting>
  <conditionalFormatting sqref="C105">
    <cfRule type="cellIs" dxfId="2968" priority="120" stopIfTrue="1" operator="equal">
      <formula>""</formula>
    </cfRule>
  </conditionalFormatting>
  <conditionalFormatting sqref="C106">
    <cfRule type="cellIs" dxfId="2967" priority="121" stopIfTrue="1" operator="equal">
      <formula>"No"</formula>
    </cfRule>
  </conditionalFormatting>
  <conditionalFormatting sqref="C106">
    <cfRule type="cellIs" dxfId="2966" priority="122" stopIfTrue="1" operator="equal">
      <formula>""</formula>
    </cfRule>
  </conditionalFormatting>
  <conditionalFormatting sqref="C107">
    <cfRule type="cellIs" dxfId="2965" priority="123" stopIfTrue="1" operator="equal">
      <formula>"No"</formula>
    </cfRule>
  </conditionalFormatting>
  <conditionalFormatting sqref="C107">
    <cfRule type="cellIs" dxfId="2964" priority="124" stopIfTrue="1" operator="equal">
      <formula>""</formula>
    </cfRule>
  </conditionalFormatting>
  <conditionalFormatting sqref="C108">
    <cfRule type="cellIs" dxfId="2963" priority="125" stopIfTrue="1" operator="equal">
      <formula>0</formula>
    </cfRule>
  </conditionalFormatting>
  <conditionalFormatting sqref="C108">
    <cfRule type="cellIs" dxfId="2962" priority="126" stopIfTrue="1" operator="equal">
      <formula>""</formula>
    </cfRule>
  </conditionalFormatting>
  <conditionalFormatting sqref="C109">
    <cfRule type="cellIs" dxfId="2961" priority="127" stopIfTrue="1" operator="equal">
      <formula>""</formula>
    </cfRule>
  </conditionalFormatting>
  <conditionalFormatting sqref="C109">
    <cfRule type="cellIs" dxfId="2960" priority="128" stopIfTrue="1" operator="equal">
      <formula>""</formula>
    </cfRule>
  </conditionalFormatting>
  <conditionalFormatting sqref="C113">
    <cfRule type="cellIs" dxfId="2959" priority="129" stopIfTrue="1" operator="equal">
      <formula>0</formula>
    </cfRule>
  </conditionalFormatting>
  <conditionalFormatting sqref="C113">
    <cfRule type="cellIs" dxfId="2958" priority="130" stopIfTrue="1" operator="equal">
      <formula>""</formula>
    </cfRule>
  </conditionalFormatting>
  <conditionalFormatting sqref="C117">
    <cfRule type="cellIs" dxfId="2957" priority="131" stopIfTrue="1" operator="equal">
      <formula>"No"</formula>
    </cfRule>
  </conditionalFormatting>
  <conditionalFormatting sqref="C117">
    <cfRule type="cellIs" dxfId="2956" priority="132" stopIfTrue="1" operator="equal">
      <formula>""</formula>
    </cfRule>
  </conditionalFormatting>
  <conditionalFormatting sqref="C119">
    <cfRule type="cellIs" dxfId="2955" priority="133" stopIfTrue="1" operator="equal">
      <formula>"No"</formula>
    </cfRule>
  </conditionalFormatting>
  <conditionalFormatting sqref="C119">
    <cfRule type="cellIs" dxfId="2954" priority="134" stopIfTrue="1" operator="equal">
      <formula>""</formula>
    </cfRule>
  </conditionalFormatting>
  <conditionalFormatting sqref="C121">
    <cfRule type="cellIs" dxfId="2953" priority="135" stopIfTrue="1" operator="equal">
      <formula>""</formula>
    </cfRule>
  </conditionalFormatting>
  <conditionalFormatting sqref="C121">
    <cfRule type="cellIs" dxfId="2952" priority="136" stopIfTrue="1" operator="equal">
      <formula>""</formula>
    </cfRule>
  </conditionalFormatting>
  <conditionalFormatting sqref="C122">
    <cfRule type="cellIs" dxfId="2951" priority="137" stopIfTrue="1" operator="equal">
      <formula>0</formula>
    </cfRule>
  </conditionalFormatting>
  <conditionalFormatting sqref="C122">
    <cfRule type="cellIs" dxfId="2950" priority="138" stopIfTrue="1" operator="equal">
      <formula>""</formula>
    </cfRule>
  </conditionalFormatting>
  <conditionalFormatting sqref="C124">
    <cfRule type="cellIs" dxfId="2949" priority="139" stopIfTrue="1" operator="equal">
      <formula>"No"</formula>
    </cfRule>
  </conditionalFormatting>
  <conditionalFormatting sqref="C124">
    <cfRule type="cellIs" dxfId="2948" priority="140" stopIfTrue="1" operator="equal">
      <formula>""</formula>
    </cfRule>
  </conditionalFormatting>
  <conditionalFormatting sqref="C125">
    <cfRule type="cellIs" dxfId="2947" priority="141" stopIfTrue="1" operator="equal">
      <formula>"No"</formula>
    </cfRule>
  </conditionalFormatting>
  <conditionalFormatting sqref="C125">
    <cfRule type="cellIs" dxfId="2946" priority="142" stopIfTrue="1" operator="equal">
      <formula>""</formula>
    </cfRule>
  </conditionalFormatting>
  <conditionalFormatting sqref="C126">
    <cfRule type="cellIs" dxfId="2945" priority="143" stopIfTrue="1" operator="equal">
      <formula>"No"</formula>
    </cfRule>
  </conditionalFormatting>
  <conditionalFormatting sqref="C126">
    <cfRule type="cellIs" dxfId="2944" priority="144" stopIfTrue="1" operator="equal">
      <formula>""</formula>
    </cfRule>
  </conditionalFormatting>
  <conditionalFormatting sqref="C127">
    <cfRule type="cellIs" dxfId="2943" priority="145" stopIfTrue="1" operator="equal">
      <formula>"No"</formula>
    </cfRule>
  </conditionalFormatting>
  <conditionalFormatting sqref="C127">
    <cfRule type="cellIs" dxfId="2942" priority="146" stopIfTrue="1" operator="equal">
      <formula>""</formula>
    </cfRule>
  </conditionalFormatting>
  <conditionalFormatting sqref="C128">
    <cfRule type="cellIs" dxfId="2941" priority="147" stopIfTrue="1" operator="equal">
      <formula>"No"</formula>
    </cfRule>
  </conditionalFormatting>
  <conditionalFormatting sqref="C128">
    <cfRule type="cellIs" dxfId="2940" priority="148" stopIfTrue="1" operator="equal">
      <formula>""</formula>
    </cfRule>
  </conditionalFormatting>
  <conditionalFormatting sqref="C132">
    <cfRule type="cellIs" dxfId="2939" priority="149" stopIfTrue="1" operator="equal">
      <formula>"No"</formula>
    </cfRule>
  </conditionalFormatting>
  <conditionalFormatting sqref="C132">
    <cfRule type="cellIs" dxfId="2938" priority="150" stopIfTrue="1" operator="equal">
      <formula>""</formula>
    </cfRule>
  </conditionalFormatting>
  <conditionalFormatting sqref="C134">
    <cfRule type="cellIs" dxfId="2937" priority="151" stopIfTrue="1" operator="equal">
      <formula>"No"</formula>
    </cfRule>
  </conditionalFormatting>
  <conditionalFormatting sqref="C134">
    <cfRule type="cellIs" dxfId="2936" priority="152" stopIfTrue="1" operator="equal">
      <formula>""</formula>
    </cfRule>
  </conditionalFormatting>
  <conditionalFormatting sqref="C135">
    <cfRule type="cellIs" dxfId="2935" priority="153" stopIfTrue="1" operator="equal">
      <formula>"No"</formula>
    </cfRule>
  </conditionalFormatting>
  <conditionalFormatting sqref="C135">
    <cfRule type="cellIs" dxfId="2934" priority="154" stopIfTrue="1" operator="equal">
      <formula>""</formula>
    </cfRule>
  </conditionalFormatting>
  <conditionalFormatting sqref="C136">
    <cfRule type="cellIs" dxfId="2933" priority="155" stopIfTrue="1" operator="equal">
      <formula>"No"</formula>
    </cfRule>
  </conditionalFormatting>
  <conditionalFormatting sqref="C136">
    <cfRule type="cellIs" dxfId="2932" priority="156" stopIfTrue="1" operator="equal">
      <formula>""</formula>
    </cfRule>
  </conditionalFormatting>
  <conditionalFormatting sqref="C138">
    <cfRule type="cellIs" dxfId="2931" priority="157" stopIfTrue="1" operator="equal">
      <formula>"No"</formula>
    </cfRule>
  </conditionalFormatting>
  <conditionalFormatting sqref="C138">
    <cfRule type="cellIs" dxfId="2930" priority="158" stopIfTrue="1" operator="equal">
      <formula>""</formula>
    </cfRule>
  </conditionalFormatting>
  <conditionalFormatting sqref="C149">
    <cfRule type="cellIs" dxfId="2929" priority="159" stopIfTrue="1" operator="equal">
      <formula>"No"</formula>
    </cfRule>
  </conditionalFormatting>
  <conditionalFormatting sqref="C149">
    <cfRule type="cellIs" dxfId="2928" priority="160" stopIfTrue="1" operator="equal">
      <formula>""</formula>
    </cfRule>
  </conditionalFormatting>
  <conditionalFormatting sqref="C150">
    <cfRule type="cellIs" dxfId="2927" priority="161" stopIfTrue="1" operator="equal">
      <formula>"No"</formula>
    </cfRule>
  </conditionalFormatting>
  <conditionalFormatting sqref="C150">
    <cfRule type="cellIs" dxfId="2926" priority="162" stopIfTrue="1" operator="equal">
      <formula>""</formula>
    </cfRule>
  </conditionalFormatting>
  <conditionalFormatting sqref="C151">
    <cfRule type="cellIs" dxfId="2925" priority="163" stopIfTrue="1" operator="equal">
      <formula>"No"</formula>
    </cfRule>
  </conditionalFormatting>
  <conditionalFormatting sqref="C151">
    <cfRule type="cellIs" dxfId="2924" priority="164" stopIfTrue="1" operator="equal">
      <formula>""</formula>
    </cfRule>
  </conditionalFormatting>
  <conditionalFormatting sqref="C153">
    <cfRule type="cellIs" dxfId="2923" priority="165" stopIfTrue="1" operator="equal">
      <formula>"No"</formula>
    </cfRule>
  </conditionalFormatting>
  <conditionalFormatting sqref="C153">
    <cfRule type="cellIs" dxfId="2922" priority="166" stopIfTrue="1" operator="equal">
      <formula>""</formula>
    </cfRule>
  </conditionalFormatting>
  <conditionalFormatting sqref="C154">
    <cfRule type="cellIs" dxfId="2921" priority="167" stopIfTrue="1" operator="equal">
      <formula>"No"</formula>
    </cfRule>
  </conditionalFormatting>
  <conditionalFormatting sqref="C154">
    <cfRule type="cellIs" dxfId="2920" priority="168" stopIfTrue="1" operator="equal">
      <formula>""</formula>
    </cfRule>
  </conditionalFormatting>
  <conditionalFormatting sqref="C155">
    <cfRule type="cellIs" dxfId="2919" priority="169" stopIfTrue="1" operator="equal">
      <formula>"No"</formula>
    </cfRule>
  </conditionalFormatting>
  <conditionalFormatting sqref="C155">
    <cfRule type="cellIs" dxfId="2918" priority="170" stopIfTrue="1" operator="equal">
      <formula>""</formula>
    </cfRule>
  </conditionalFormatting>
  <conditionalFormatting sqref="C156">
    <cfRule type="cellIs" dxfId="2917" priority="171" stopIfTrue="1" operator="equal">
      <formula>"No"</formula>
    </cfRule>
  </conditionalFormatting>
  <conditionalFormatting sqref="C156">
    <cfRule type="cellIs" dxfId="2916" priority="172" stopIfTrue="1" operator="equal">
      <formula>""</formula>
    </cfRule>
  </conditionalFormatting>
  <conditionalFormatting sqref="C159">
    <cfRule type="cellIs" dxfId="2915" priority="173" stopIfTrue="1" operator="equal">
      <formula>"No"</formula>
    </cfRule>
  </conditionalFormatting>
  <conditionalFormatting sqref="C159">
    <cfRule type="cellIs" dxfId="2914" priority="174" stopIfTrue="1" operator="equal">
      <formula>""</formula>
    </cfRule>
  </conditionalFormatting>
  <conditionalFormatting sqref="C160">
    <cfRule type="cellIs" dxfId="2913" priority="175" stopIfTrue="1" operator="equal">
      <formula>"No"</formula>
    </cfRule>
  </conditionalFormatting>
  <conditionalFormatting sqref="C160">
    <cfRule type="cellIs" dxfId="2912" priority="176" stopIfTrue="1" operator="equal">
      <formula>""</formula>
    </cfRule>
  </conditionalFormatting>
  <conditionalFormatting sqref="C161">
    <cfRule type="cellIs" dxfId="2911" priority="177" stopIfTrue="1" operator="equal">
      <formula>"No"</formula>
    </cfRule>
  </conditionalFormatting>
  <conditionalFormatting sqref="C161">
    <cfRule type="cellIs" dxfId="2910" priority="178" stopIfTrue="1" operator="equal">
      <formula>""</formula>
    </cfRule>
  </conditionalFormatting>
  <conditionalFormatting sqref="C165">
    <cfRule type="cellIs" dxfId="2909" priority="179" stopIfTrue="1" operator="equal">
      <formula>"No"</formula>
    </cfRule>
  </conditionalFormatting>
  <conditionalFormatting sqref="C165">
    <cfRule type="cellIs" dxfId="2908" priority="180" stopIfTrue="1" operator="equal">
      <formula>""</formula>
    </cfRule>
  </conditionalFormatting>
  <conditionalFormatting sqref="C166">
    <cfRule type="cellIs" dxfId="2907" priority="181" stopIfTrue="1" operator="equal">
      <formula>"No"</formula>
    </cfRule>
  </conditionalFormatting>
  <conditionalFormatting sqref="C166">
    <cfRule type="cellIs" dxfId="2906" priority="182" stopIfTrue="1" operator="equal">
      <formula>""</formula>
    </cfRule>
  </conditionalFormatting>
  <conditionalFormatting sqref="C168">
    <cfRule type="cellIs" dxfId="2905" priority="183" stopIfTrue="1" operator="equal">
      <formula>"No"</formula>
    </cfRule>
  </conditionalFormatting>
  <conditionalFormatting sqref="C168">
    <cfRule type="cellIs" dxfId="2904" priority="184" stopIfTrue="1" operator="equal">
      <formula>""</formula>
    </cfRule>
  </conditionalFormatting>
  <conditionalFormatting sqref="C169">
    <cfRule type="cellIs" dxfId="2903" priority="185" stopIfTrue="1" operator="equal">
      <formula>"No"</formula>
    </cfRule>
  </conditionalFormatting>
  <conditionalFormatting sqref="C169">
    <cfRule type="cellIs" dxfId="2902" priority="186" stopIfTrue="1" operator="equal">
      <formula>""</formula>
    </cfRule>
  </conditionalFormatting>
  <conditionalFormatting sqref="C170">
    <cfRule type="cellIs" dxfId="2901" priority="187" stopIfTrue="1" operator="equal">
      <formula>"No"</formula>
    </cfRule>
  </conditionalFormatting>
  <conditionalFormatting sqref="C170">
    <cfRule type="cellIs" dxfId="2900" priority="188" stopIfTrue="1" operator="equal">
      <formula>""</formula>
    </cfRule>
  </conditionalFormatting>
  <conditionalFormatting sqref="C171">
    <cfRule type="cellIs" dxfId="2899" priority="189" stopIfTrue="1" operator="equal">
      <formula>"No"</formula>
    </cfRule>
  </conditionalFormatting>
  <conditionalFormatting sqref="C171">
    <cfRule type="cellIs" dxfId="2898" priority="190" stopIfTrue="1" operator="equal">
      <formula>""</formula>
    </cfRule>
  </conditionalFormatting>
  <conditionalFormatting sqref="C175">
    <cfRule type="cellIs" dxfId="2897" priority="191" stopIfTrue="1" operator="equal">
      <formula>"No"</formula>
    </cfRule>
  </conditionalFormatting>
  <conditionalFormatting sqref="C175">
    <cfRule type="cellIs" dxfId="2896" priority="192" stopIfTrue="1" operator="equal">
      <formula>""</formula>
    </cfRule>
  </conditionalFormatting>
  <conditionalFormatting sqref="C176">
    <cfRule type="cellIs" dxfId="2895" priority="193" stopIfTrue="1" operator="equal">
      <formula>0</formula>
    </cfRule>
  </conditionalFormatting>
  <conditionalFormatting sqref="C176">
    <cfRule type="cellIs" dxfId="2894" priority="194" stopIfTrue="1" operator="equal">
      <formula>""</formula>
    </cfRule>
  </conditionalFormatting>
  <conditionalFormatting sqref="C178">
    <cfRule type="cellIs" dxfId="2893" priority="195" stopIfTrue="1" operator="equal">
      <formula>"No"</formula>
    </cfRule>
  </conditionalFormatting>
  <conditionalFormatting sqref="C178">
    <cfRule type="cellIs" dxfId="2892" priority="196" stopIfTrue="1" operator="equal">
      <formula>""</formula>
    </cfRule>
  </conditionalFormatting>
  <conditionalFormatting sqref="C179">
    <cfRule type="cellIs" dxfId="2891" priority="197" stopIfTrue="1" operator="equal">
      <formula>"No"</formula>
    </cfRule>
  </conditionalFormatting>
  <conditionalFormatting sqref="C179">
    <cfRule type="cellIs" dxfId="2890" priority="198" stopIfTrue="1" operator="equal">
      <formula>""</formula>
    </cfRule>
  </conditionalFormatting>
  <conditionalFormatting sqref="C180">
    <cfRule type="cellIs" dxfId="2889" priority="199" stopIfTrue="1" operator="equal">
      <formula>"No"</formula>
    </cfRule>
  </conditionalFormatting>
  <conditionalFormatting sqref="C180">
    <cfRule type="cellIs" dxfId="2888" priority="200" stopIfTrue="1" operator="equal">
      <formula>""</formula>
    </cfRule>
  </conditionalFormatting>
  <conditionalFormatting sqref="C181">
    <cfRule type="cellIs" dxfId="2887" priority="201" stopIfTrue="1" operator="equal">
      <formula>9999</formula>
    </cfRule>
  </conditionalFormatting>
  <conditionalFormatting sqref="C181">
    <cfRule type="cellIs" dxfId="2886" priority="202" stopIfTrue="1" operator="equal">
      <formula>""</formula>
    </cfRule>
  </conditionalFormatting>
  <conditionalFormatting sqref="C182">
    <cfRule type="cellIs" dxfId="2885" priority="203" stopIfTrue="1" operator="equal">
      <formula>9999</formula>
    </cfRule>
  </conditionalFormatting>
  <conditionalFormatting sqref="C182">
    <cfRule type="cellIs" dxfId="2884" priority="204" stopIfTrue="1" operator="equal">
      <formula>""</formula>
    </cfRule>
  </conditionalFormatting>
  <conditionalFormatting sqref="C183">
    <cfRule type="cellIs" dxfId="2883" priority="205" stopIfTrue="1" operator="equal">
      <formula>9999</formula>
    </cfRule>
  </conditionalFormatting>
  <conditionalFormatting sqref="C183">
    <cfRule type="cellIs" dxfId="2882" priority="206" stopIfTrue="1" operator="equal">
      <formula>""</formula>
    </cfRule>
  </conditionalFormatting>
  <conditionalFormatting sqref="C185">
    <cfRule type="cellIs" dxfId="2881" priority="207" stopIfTrue="1" operator="equal">
      <formula>"No"</formula>
    </cfRule>
  </conditionalFormatting>
  <conditionalFormatting sqref="C185">
    <cfRule type="cellIs" dxfId="2880" priority="208" stopIfTrue="1" operator="equal">
      <formula>""</formula>
    </cfRule>
  </conditionalFormatting>
  <conditionalFormatting sqref="C191">
    <cfRule type="cellIs" dxfId="2879" priority="209" stopIfTrue="1" operator="equal">
      <formula>"No"</formula>
    </cfRule>
  </conditionalFormatting>
  <conditionalFormatting sqref="C191">
    <cfRule type="cellIs" dxfId="2878" priority="210" stopIfTrue="1" operator="equal">
      <formula>""</formula>
    </cfRule>
  </conditionalFormatting>
  <conditionalFormatting sqref="C193">
    <cfRule type="cellIs" dxfId="2877" priority="211" stopIfTrue="1" operator="equal">
      <formula>"No"</formula>
    </cfRule>
  </conditionalFormatting>
  <conditionalFormatting sqref="C193">
    <cfRule type="cellIs" dxfId="2876" priority="212" stopIfTrue="1" operator="equal">
      <formula>""</formula>
    </cfRule>
  </conditionalFormatting>
  <conditionalFormatting sqref="C194">
    <cfRule type="cellIs" dxfId="2875" priority="213" stopIfTrue="1" operator="equal">
      <formula>"No"</formula>
    </cfRule>
  </conditionalFormatting>
  <conditionalFormatting sqref="C194">
    <cfRule type="cellIs" dxfId="2874" priority="214" stopIfTrue="1" operator="equal">
      <formula>""</formula>
    </cfRule>
  </conditionalFormatting>
  <conditionalFormatting sqref="C195">
    <cfRule type="cellIs" dxfId="2873" priority="215" stopIfTrue="1" operator="equal">
      <formula>""</formula>
    </cfRule>
  </conditionalFormatting>
  <conditionalFormatting sqref="C195">
    <cfRule type="cellIs" dxfId="2872" priority="216" stopIfTrue="1" operator="equal">
      <formula>""</formula>
    </cfRule>
  </conditionalFormatting>
  <conditionalFormatting sqref="C197">
    <cfRule type="cellIs" dxfId="2871" priority="217" stopIfTrue="1" operator="equal">
      <formula>"No"</formula>
    </cfRule>
  </conditionalFormatting>
  <conditionalFormatting sqref="C197">
    <cfRule type="cellIs" dxfId="2870" priority="218" stopIfTrue="1" operator="equal">
      <formula>""</formula>
    </cfRule>
  </conditionalFormatting>
  <conditionalFormatting sqref="C203">
    <cfRule type="cellIs" dxfId="2869" priority="219" stopIfTrue="1" operator="equal">
      <formula>"No"</formula>
    </cfRule>
  </conditionalFormatting>
  <conditionalFormatting sqref="C203">
    <cfRule type="cellIs" dxfId="2868" priority="220" stopIfTrue="1" operator="equal">
      <formula>""</formula>
    </cfRule>
  </conditionalFormatting>
  <conditionalFormatting sqref="C204">
    <cfRule type="cellIs" dxfId="2867" priority="221" stopIfTrue="1" operator="equal">
      <formula>"No"</formula>
    </cfRule>
  </conditionalFormatting>
  <conditionalFormatting sqref="C204">
    <cfRule type="cellIs" dxfId="2866" priority="222" stopIfTrue="1" operator="equal">
      <formula>""</formula>
    </cfRule>
  </conditionalFormatting>
  <conditionalFormatting sqref="C205">
    <cfRule type="cellIs" dxfId="2865" priority="223" stopIfTrue="1" operator="equal">
      <formula>"No"</formula>
    </cfRule>
  </conditionalFormatting>
  <conditionalFormatting sqref="C205">
    <cfRule type="cellIs" dxfId="2864" priority="224" stopIfTrue="1" operator="equal">
      <formula>""</formula>
    </cfRule>
  </conditionalFormatting>
  <conditionalFormatting sqref="C206">
    <cfRule type="cellIs" dxfId="2863" priority="225" stopIfTrue="1" operator="equal">
      <formula>""</formula>
    </cfRule>
  </conditionalFormatting>
  <conditionalFormatting sqref="C206">
    <cfRule type="cellIs" dxfId="2862" priority="226" stopIfTrue="1" operator="equal">
      <formula>""</formula>
    </cfRule>
  </conditionalFormatting>
  <conditionalFormatting sqref="C208">
    <cfRule type="cellIs" dxfId="2861" priority="227" stopIfTrue="1" operator="equal">
      <formula>"No"</formula>
    </cfRule>
  </conditionalFormatting>
  <conditionalFormatting sqref="C208">
    <cfRule type="cellIs" dxfId="2860" priority="228" stopIfTrue="1" operator="equal">
      <formula>""</formula>
    </cfRule>
  </conditionalFormatting>
  <conditionalFormatting sqref="C209">
    <cfRule type="cellIs" dxfId="2859" priority="229" stopIfTrue="1" operator="equal">
      <formula>"No"</formula>
    </cfRule>
  </conditionalFormatting>
  <conditionalFormatting sqref="C209">
    <cfRule type="cellIs" dxfId="2858" priority="230" stopIfTrue="1" operator="equal">
      <formula>""</formula>
    </cfRule>
  </conditionalFormatting>
  <conditionalFormatting sqref="C222">
    <cfRule type="cellIs" dxfId="2857" priority="231" stopIfTrue="1" operator="equal">
      <formula>999999.99</formula>
    </cfRule>
  </conditionalFormatting>
  <conditionalFormatting sqref="C222">
    <cfRule type="cellIs" dxfId="2856" priority="232" stopIfTrue="1" operator="equal">
      <formula>""</formula>
    </cfRule>
  </conditionalFormatting>
  <dataValidations xWindow="93" yWindow="345" count="307">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textLength" operator="greaterThanOrEqual" showInputMessage="1" showErrorMessage="1" errorTitle="Text data required" error="Blank answers are not acceptable." promptTitle="Text data required" prompt="Enter the data as specified." sqref="C29">
      <formula1>1</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5">
      <formula1>"Yes,No"</formula1>
    </dataValidation>
    <dataValidation type="list" showInputMessage="1" showErrorMessage="1" errorTitle="Yes or No Required." error="Enter ONLY 'Yes' or 'No' or select from the dropdown list." promptTitle="Mandatory Specification" prompt="These services must be included in the Base solution price" sqref="C47">
      <formula1>"Yes,No"</formula1>
    </dataValidation>
    <dataValidation type="list" showInputMessage="1" showErrorMessage="1" errorTitle="Yes or No Required." error="Enter ONLY 'Yes' or 'No' or select from the dropdown list." promptTitle="Mandatory Specification" prompt="These services must be included in the Base solution price"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Only answers in list allowed" error="Enter ONLY answers found in the dropdown list." promptTitle="Choice of answers" prompt="Choose answer from list." sqref="C60">
      <formula1>"AMD,Intel,Other"</formula1>
    </dataValidation>
    <dataValidation type="textLength" operator="greaterThanOrEqual" showInputMessage="1" showErrorMessage="1" errorTitle="Text data required" error="Blank answers are not acceptable." promptTitle="Text data required" prompt="Enter the data as specified." sqref="C6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decimal" operator="greaterThan" showInputMessage="1" showErrorMessage="1" errorTitle="Numeric data required" error="Enter ONLY numeric data" promptTitle="Numeric data required" prompt="Enter a number bigger than 0" sqref="C71">
      <formula1>0</formula1>
    </dataValidation>
    <dataValidation type="decimal" operator="greaterThan" showInputMessage="1" showErrorMessage="1" errorTitle="Numeric data required" error="Enter ONLY numeric data" promptTitle="Numeric data required" prompt="Enter a number bigger than 0" sqref="C7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decimal" operator="greaterThan" showInputMessage="1" showErrorMessage="1" errorTitle="Numeric data required" error="Enter ONLY numeric data" promptTitle="Numeric data required" prompt="Enter a number bigger than 0" sqref="C81">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decimal" operator="greaterThan" showInputMessage="1" showErrorMessage="1" errorTitle="Numeric data required" error="Enter ONLY numeric data" promptTitle="Numeric data required" prompt="Enter a number bigger than 0" sqref="C9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A 'No' answer is allowed, as this is a non-mandatory line." sqref="C97">
      <formula1>"Yes,No"</formula1>
    </dataValidation>
    <dataValidation type="list" showInputMessage="1" showErrorMessage="1" errorTitle="Yes or No Required" error="Enter ONLY 'Yes' or 'No' or select from the dropdown list." prompt="A 'No' answer is allowed, as this is a non-mandatory line."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A 'No' answer is allowed, as this is a non-mandatory line."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decimal" operator="greaterThan" showInputMessage="1" showErrorMessage="1" errorTitle="Numeric data required" error="Enter ONLY numeric data" promptTitle="Numeric data required" prompt="Enter a number bigger than 0" sqref="C108">
      <formula1>0</formula1>
    </dataValidation>
    <dataValidation type="textLength" operator="greaterThanOrEqual" showInputMessage="1" showErrorMessage="1" errorTitle="Text data required" error="Blank answers are not acceptable." promptTitle="Text data required" prompt="Enter the data as specified." sqref="C109">
      <formula1>1</formula1>
    </dataValidation>
    <dataValidation type="list" showInputMessage="1" showErrorMessage="1" errorTitle="Yes or No Required" error="Enter ONLY 'Yes' or 'No' or select from the dropdown list." prompt="A 'No' answer is allowed, as this is a non-mandatory line." sqref="C111">
      <formula1>"Yes,No"</formula1>
    </dataValidation>
    <dataValidation type="list" showInputMessage="1" showErrorMessage="1" errorTitle="Yes or No Required" error="Enter ONLY 'Yes' or 'No' or select from the dropdown list." prompt="A 'No' answer is allowed, as this is a non-mandatory line." sqref="C112">
      <formula1>"Yes,No"</formula1>
    </dataValidation>
    <dataValidation type="decimal" operator="greaterThan" showInputMessage="1" showErrorMessage="1" errorTitle="Numeric data required" error="Enter ONLY numeric data" promptTitle="Numeric data required" prompt="Enter a number bigger than 0" sqref="C11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0">
      <formula1>"Yes,No"</formula1>
    </dataValidation>
    <dataValidation type="textLength" operator="greaterThanOrEqual" showInputMessage="1" showErrorMessage="1" errorTitle="Text data required" error="Blank answers are not acceptable." promptTitle="Text data required" prompt="Enter the data as specified." sqref="C121">
      <formula1>1</formula1>
    </dataValidation>
    <dataValidation type="decimal" operator="greaterThan" showInputMessage="1" showErrorMessage="1" errorTitle="Numeric data required" error="Enter ONLY numeric data" promptTitle="Numeric data required" prompt="Enter a number bigger than 0" sqref="C12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list" showInputMessage="1" showErrorMessage="1" errorTitle="Yes or No Required" error="Enter ONLY 'Yes' or 'No' or select from the dropdown list." prompt="A 'No' answer is allowed, as this is a non-mandatory line." sqref="C140">
      <formula1>"Yes,No"</formula1>
    </dataValidation>
    <dataValidation type="list" showInputMessage="1" showErrorMessage="1" errorTitle="Yes or No Required" error="Enter ONLY 'Yes' or 'No' or select from the dropdown list." prompt="A 'No' answer is allowed, as this is a non-mandatory line." sqref="C141">
      <formula1>"Yes,No"</formula1>
    </dataValidation>
    <dataValidation type="list" showInputMessage="1" showErrorMessage="1" errorTitle="Yes or No Required" error="Enter ONLY 'Yes' or 'No' or select from the dropdown list." prompt="A 'No' answer is allowed, as this is a non-mandatory line." sqref="C142">
      <formula1>"Yes,No"</formula1>
    </dataValidation>
    <dataValidation type="list" showInputMessage="1" showErrorMessage="1" errorTitle="Yes or No Required" error="Enter ONLY 'Yes' or 'No' or select from the dropdown list." prompt="A 'No' answer is allowed, as this is a non-mandatory line." sqref="C143">
      <formula1>"Yes,No"</formula1>
    </dataValidation>
    <dataValidation type="list" showInputMessage="1" showErrorMessage="1" errorTitle="Yes or No Required" error="Enter ONLY 'Yes' or 'No' or select from the dropdown list." prompt="A 'No' answer is allowed, as this is a non-mandatory line." sqref="C144">
      <formula1>"Yes,No"</formula1>
    </dataValidation>
    <dataValidation type="list" showInputMessage="1" showErrorMessage="1" errorTitle="Yes or No Required" error="Enter ONLY 'Yes' or 'No' or select from the dropdown list." prompt="A 'No' answer is allowed, as this is a non-mandatory line." sqref="C145">
      <formula1>"Yes,No"</formula1>
    </dataValidation>
    <dataValidation type="list" showInputMessage="1" showErrorMessage="1" errorTitle="Yes or No Required" error="Enter ONLY 'Yes' or 'No' or select from the dropdown list." prompt="A 'No' answer is allowed, as this is a non-mandatory line." sqref="C146">
      <formula1>"Yes,No"</formula1>
    </dataValidation>
    <dataValidation type="list" showInputMessage="1" showErrorMessage="1" errorTitle="Yes or No Required" error="Enter ONLY 'Yes' or 'No' or select from the dropdown list." prompt="A 'No' answer is allowed, as this is a non-mandatory line." sqref="C147">
      <formula1>"Yes,No"</formula1>
    </dataValidation>
    <dataValidation type="list" showInputMessage="1" showErrorMessage="1" errorTitle="Yes or No Required" error="Enter ONLY 'Yes' or 'No' or select from the dropdown list." prompt="A 'No' answer is allowed, as this is a non-mandatory line." sqref="C1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5">
      <formula1>"Yes,No"</formula1>
    </dataValidation>
    <dataValidation type="decimal" operator="greaterThan" showInputMessage="1" showErrorMessage="1" errorTitle="Numeric data required" error="Enter ONLY numeric data" promptTitle="Numeric data required" prompt="Enter a number bigger than 0" sqref="C176">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0">
      <formula1>"Yes,No"</formula1>
    </dataValidation>
    <dataValidation type="decimal" operator="greaterThan" showInputMessage="1" showErrorMessage="1" errorTitle="Numeric data required" error="Enter ONLY numeric data" promptTitle="Numeric data required" prompt="Enter a number larger than 0" sqref="C181">
      <formula1>0</formula1>
    </dataValidation>
    <dataValidation type="decimal" operator="greaterThan" showInputMessage="1" showErrorMessage="1" errorTitle="Numeric data required" error="Enter ONLY numeric data" promptTitle="Numeric data required" prompt="Enter a number larger than 0" sqref="C182">
      <formula1>0</formula1>
    </dataValidation>
    <dataValidation type="decimal" operator="greaterThan" showInputMessage="1" showErrorMessage="1" errorTitle="Numeric data required" error="Enter ONLY numeric data" promptTitle="Numeric data required" prompt="Enter a number larger than 0" sqref="C183">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4">
      <formula1>"Yes,No"</formula1>
    </dataValidation>
    <dataValidation type="textLength" operator="greaterThanOrEqual" showInputMessage="1" showErrorMessage="1" errorTitle="Text data required" error="Blank answers are not acceptable." promptTitle="Text data required" prompt="Enter the data as specified." sqref="C19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7">
      <formula1>"Yes,No"</formula1>
    </dataValidation>
    <dataValidation type="list" showInputMessage="1" showErrorMessage="1" errorTitle="Yes or No Required" error="Enter ONLY 'Yes' or 'No' or select from the dropdown list." prompt="A 'No' answer is allowed, as this is a non-mandatory line." sqref="C198">
      <formula1>"Yes,No"</formula1>
    </dataValidation>
    <dataValidation type="list" showInputMessage="1" showErrorMessage="1" errorTitle="Yes or No Required" error="Enter ONLY 'Yes' or 'No' or select from the dropdown list." prompt="A 'No' answer is allowed, as this is a non-mandatory line." sqref="C199">
      <formula1>"Yes,No"</formula1>
    </dataValidation>
    <dataValidation type="list" showInputMessage="1" showErrorMessage="1" errorTitle="Yes or No Required" error="Enter ONLY 'Yes' or 'No' or select from the dropdown list." prompt="A 'No' answer is allowed, as this is a non-mandatory line." sqref="C200">
      <formula1>"Yes,No"</formula1>
    </dataValidation>
    <dataValidation type="list" showInputMessage="1" showErrorMessage="1" errorTitle="Yes or No Required" error="Enter ONLY 'Yes' or 'No' or select from the dropdown list." prompt="A 'No' answer is allowed, as this is a non-mandatory line." sqref="C2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5">
      <formula1>"Yes,No"</formula1>
    </dataValidation>
    <dataValidation type="textLength" operator="greaterThanOrEqual" showInputMessage="1" showErrorMessage="1" errorTitle="Text data required" error="Blank answers are not acceptable." promptTitle="Text data required" prompt="Enter the data as specified." sqref="C20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9">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22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3">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4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5">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57">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58">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59">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6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2">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84">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85">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8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2">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94">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95">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96">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97">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98">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299">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300">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301">
      <formula1>0</formula1>
    </dataValidation>
    <dataValidation type="decimal" operator="greaterThanOrEqual" showInputMessage="1" showErrorMessage="1" errorTitle="Only Price information allowed" error="Enter ONLY numeric data without an 'R' sign." promptTitle="Non-mandatory Price" prompt="Enter the OS description and version in column B, and model # in column E" sqref="C30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4">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1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5">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2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0">
      <formula1>0</formula1>
    </dataValidation>
    <dataValidation type="decimal" operator="greaterThanOrEqual" showInputMessage="1" showErrorMessage="1" errorTitle="Only Price information allowed" error="Enter ONLY numeric data without an 'R' sign." promptTitle="Non-mandatory Price" prompt="State product spec in column B, model # in column E" sqref="C332">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33">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34">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35">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3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40">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42">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43">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44">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45">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46">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47">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49">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50">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51">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52">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53">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5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5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5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5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59">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61">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62">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63">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64">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65">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67">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68">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69">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7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7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7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7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7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7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7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77">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79">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80">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38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9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9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9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9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9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9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9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9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9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9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40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40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40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40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40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40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40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40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408">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Srv&amp;Stor, p. &amp;P of &amp;N&amp;R&amp;8© SITA, v8.0 - TU8, 2025-08-01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E228"/>
  <sheetViews>
    <sheetView showGridLines="0" showRowColHeaders="0" zoomScaleNormal="100" workbookViewId="0">
      <pane ySplit="6" topLeftCell="A7" activePane="bottomLeft" state="frozen"/>
      <selection pane="bottomLeft" activeCell="C8" sqref="C8"/>
    </sheetView>
  </sheetViews>
  <sheetFormatPr defaultColWidth="7" defaultRowHeight="12.5" x14ac:dyDescent="0.25"/>
  <cols>
    <col min="1" max="1" width="6.6328125" style="85" customWidth="1"/>
    <col min="2" max="2" width="50.6328125" style="85" customWidth="1"/>
    <col min="3" max="3" width="16.6328125" style="85" customWidth="1"/>
    <col min="4" max="4" width="1.6328125" style="85" customWidth="1"/>
    <col min="5" max="5" width="19.6328125" style="91" customWidth="1"/>
    <col min="6" max="16384" width="7" style="1"/>
  </cols>
  <sheetData>
    <row r="1" spans="1:5" s="97" customFormat="1" x14ac:dyDescent="0.25">
      <c r="A1" s="142" t="s">
        <v>978</v>
      </c>
      <c r="B1" s="95"/>
      <c r="C1" s="152"/>
      <c r="D1" s="146"/>
      <c r="E1" s="96" t="s">
        <v>979</v>
      </c>
    </row>
    <row r="2" spans="1:5" s="97" customFormat="1" x14ac:dyDescent="0.25">
      <c r="A2" s="143" t="s">
        <v>970</v>
      </c>
      <c r="B2" s="95"/>
      <c r="C2" s="152"/>
      <c r="D2" s="152"/>
      <c r="E2" s="96" t="s">
        <v>980</v>
      </c>
    </row>
    <row r="3" spans="1:5" s="97" customFormat="1" ht="13" x14ac:dyDescent="0.3">
      <c r="A3" s="144"/>
      <c r="B3" s="98"/>
      <c r="C3" s="153"/>
      <c r="D3" s="153"/>
      <c r="E3" s="98"/>
    </row>
    <row r="4" spans="1:5" ht="18" x14ac:dyDescent="0.4">
      <c r="A4" s="83" t="s">
        <v>1435</v>
      </c>
      <c r="B4" s="83"/>
      <c r="C4" s="83"/>
      <c r="D4" s="83"/>
      <c r="E4" s="83"/>
    </row>
    <row r="5" spans="1:5" x14ac:dyDescent="0.25">
      <c r="A5" s="61"/>
      <c r="B5" s="23"/>
      <c r="C5" s="61"/>
      <c r="D5" s="61"/>
      <c r="E5" s="23"/>
    </row>
    <row r="6" spans="1:5" s="103" customFormat="1" ht="21" x14ac:dyDescent="0.25">
      <c r="A6" s="99" t="s">
        <v>971</v>
      </c>
      <c r="B6" s="100" t="s">
        <v>972</v>
      </c>
      <c r="C6" s="99" t="s">
        <v>973</v>
      </c>
      <c r="D6" s="101"/>
      <c r="E6" s="102" t="s">
        <v>974</v>
      </c>
    </row>
    <row r="7" spans="1:5" s="103" customFormat="1" x14ac:dyDescent="0.25">
      <c r="A7" s="146"/>
      <c r="B7" s="104"/>
      <c r="C7" s="154"/>
      <c r="D7" s="146"/>
      <c r="E7"/>
    </row>
    <row r="8" spans="1:5" s="105" customFormat="1" ht="13" x14ac:dyDescent="0.3">
      <c r="A8" s="147" t="s">
        <v>975</v>
      </c>
      <c r="B8" s="125"/>
      <c r="C8" s="160"/>
      <c r="D8" s="159"/>
      <c r="E8" s="161"/>
    </row>
    <row r="9" spans="1:5" s="105" customFormat="1" ht="13" x14ac:dyDescent="0.3">
      <c r="A9" s="147" t="s">
        <v>976</v>
      </c>
      <c r="B9" s="125"/>
      <c r="C9" s="157"/>
      <c r="D9" s="162"/>
      <c r="E9" s="158"/>
    </row>
    <row r="10" spans="1:5" s="105" customFormat="1" ht="13" x14ac:dyDescent="0.3">
      <c r="A10" s="147" t="s">
        <v>977</v>
      </c>
      <c r="B10" s="125"/>
      <c r="C10" s="157"/>
      <c r="D10" s="162"/>
      <c r="E10" s="158"/>
    </row>
    <row r="11" spans="1:5" s="31" customFormat="1" x14ac:dyDescent="0.25">
      <c r="A11" s="148"/>
      <c r="B11" s="126"/>
      <c r="C11" s="148"/>
      <c r="D11" s="148"/>
      <c r="E11"/>
    </row>
    <row r="12" spans="1:5" ht="13" x14ac:dyDescent="0.25">
      <c r="A12" s="12" t="s">
        <v>1295</v>
      </c>
      <c r="B12" s="127"/>
      <c r="C12" s="61"/>
      <c r="D12" s="94"/>
      <c r="E12"/>
    </row>
    <row r="13" spans="1:5" x14ac:dyDescent="0.25">
      <c r="A13" s="89"/>
      <c r="B13" s="88"/>
      <c r="C13" s="155"/>
      <c r="D13" s="94"/>
      <c r="E13"/>
    </row>
    <row r="14" spans="1:5" ht="88" x14ac:dyDescent="0.25">
      <c r="A14" s="12" t="s">
        <v>66</v>
      </c>
      <c r="B14" s="84" t="s">
        <v>1541</v>
      </c>
      <c r="C14" s="61"/>
      <c r="D14" s="94"/>
      <c r="E14"/>
    </row>
    <row r="15" spans="1:5" x14ac:dyDescent="0.25">
      <c r="A15" s="89"/>
      <c r="B15" s="88"/>
      <c r="C15" s="155"/>
      <c r="D15" s="94"/>
      <c r="E15"/>
    </row>
    <row r="16" spans="1:5" s="18" customFormat="1" ht="13" x14ac:dyDescent="0.25">
      <c r="A16" s="42" t="s">
        <v>983</v>
      </c>
      <c r="B16" s="128" t="s">
        <v>452</v>
      </c>
      <c r="C16" s="78"/>
      <c r="D16" s="78"/>
      <c r="E16"/>
    </row>
    <row r="17" spans="1:5" s="18" customFormat="1" x14ac:dyDescent="0.25">
      <c r="A17" s="149"/>
      <c r="B17" s="129"/>
      <c r="C17" s="78"/>
      <c r="D17" s="78"/>
      <c r="E17"/>
    </row>
    <row r="18" spans="1:5" s="18" customFormat="1" ht="25" x14ac:dyDescent="0.3">
      <c r="A18" s="150" t="s">
        <v>984</v>
      </c>
      <c r="B18" s="130" t="s">
        <v>399</v>
      </c>
      <c r="C18" s="114" t="s">
        <v>1291</v>
      </c>
      <c r="D18" s="61"/>
      <c r="E18" s="110"/>
    </row>
    <row r="19" spans="1:5" ht="100" x14ac:dyDescent="0.3">
      <c r="A19" s="108" t="s">
        <v>985</v>
      </c>
      <c r="B19" s="68" t="s">
        <v>886</v>
      </c>
      <c r="C19" s="116" t="s">
        <v>1291</v>
      </c>
      <c r="D19" s="94"/>
      <c r="E19" s="112"/>
    </row>
    <row r="20" spans="1:5" s="48" customFormat="1" ht="50" x14ac:dyDescent="0.3">
      <c r="A20" s="88" t="s">
        <v>986</v>
      </c>
      <c r="B20" s="106" t="s">
        <v>890</v>
      </c>
      <c r="C20" s="116" t="s">
        <v>1291</v>
      </c>
      <c r="D20" s="94"/>
      <c r="E20" s="112"/>
    </row>
    <row r="21" spans="1:5" ht="37.5" x14ac:dyDescent="0.3">
      <c r="A21" s="108" t="s">
        <v>987</v>
      </c>
      <c r="B21" s="67" t="s">
        <v>355</v>
      </c>
      <c r="C21" s="116" t="s">
        <v>1291</v>
      </c>
      <c r="D21" s="94"/>
      <c r="E21" s="112"/>
    </row>
    <row r="22" spans="1:5" ht="50" x14ac:dyDescent="0.3">
      <c r="A22" s="89" t="s">
        <v>1353</v>
      </c>
      <c r="B22" s="107" t="s">
        <v>386</v>
      </c>
      <c r="C22" s="118" t="s">
        <v>1291</v>
      </c>
      <c r="D22" s="61"/>
      <c r="E22" s="112"/>
    </row>
    <row r="23" spans="1:5" ht="25" x14ac:dyDescent="0.3">
      <c r="A23" s="151" t="s">
        <v>988</v>
      </c>
      <c r="B23" s="130" t="s">
        <v>379</v>
      </c>
      <c r="C23" s="118" t="s">
        <v>1291</v>
      </c>
      <c r="D23" s="61"/>
      <c r="E23" s="112"/>
    </row>
    <row r="24" spans="1:5" customFormat="1" ht="37.5" x14ac:dyDescent="0.3">
      <c r="A24" s="151" t="s">
        <v>989</v>
      </c>
      <c r="B24" s="68" t="s">
        <v>891</v>
      </c>
      <c r="C24" s="116" t="s">
        <v>1291</v>
      </c>
      <c r="D24" s="94"/>
      <c r="E24" s="112"/>
    </row>
    <row r="25" spans="1:5" ht="87.5" x14ac:dyDescent="0.3">
      <c r="A25" s="108" t="s">
        <v>990</v>
      </c>
      <c r="B25" s="68" t="s">
        <v>896</v>
      </c>
      <c r="C25" s="116" t="s">
        <v>1291</v>
      </c>
      <c r="D25" s="94"/>
      <c r="E25" s="112"/>
    </row>
    <row r="26" spans="1:5" ht="50" x14ac:dyDescent="0.3">
      <c r="A26" s="151" t="s">
        <v>991</v>
      </c>
      <c r="B26" s="68" t="s">
        <v>1436</v>
      </c>
      <c r="C26" s="118" t="s">
        <v>1291</v>
      </c>
      <c r="D26" s="61"/>
      <c r="E26" s="112"/>
    </row>
    <row r="27" spans="1:5" ht="13" x14ac:dyDescent="0.3">
      <c r="A27" s="89" t="s">
        <v>1437</v>
      </c>
      <c r="B27" s="132" t="s">
        <v>847</v>
      </c>
      <c r="C27" s="117"/>
      <c r="D27" s="61"/>
      <c r="E27" s="111"/>
    </row>
    <row r="28" spans="1:5" s="18" customFormat="1" ht="13" x14ac:dyDescent="0.3">
      <c r="A28" s="149"/>
      <c r="B28" s="130"/>
      <c r="C28" s="86"/>
      <c r="D28" s="61"/>
      <c r="E28"/>
    </row>
    <row r="29" spans="1:5" customFormat="1" ht="25.5" x14ac:dyDescent="0.25">
      <c r="A29" s="12" t="s">
        <v>995</v>
      </c>
      <c r="B29" s="133" t="s">
        <v>1292</v>
      </c>
      <c r="C29" s="149"/>
      <c r="D29" s="149"/>
    </row>
    <row r="30" spans="1:5" customFormat="1" x14ac:dyDescent="0.25">
      <c r="A30" s="89"/>
      <c r="B30" s="67"/>
      <c r="C30" s="149"/>
      <c r="D30" s="149"/>
    </row>
    <row r="31" spans="1:5" customFormat="1" ht="37.5" x14ac:dyDescent="0.25">
      <c r="A31" s="12" t="s">
        <v>66</v>
      </c>
      <c r="B31" s="67" t="s">
        <v>474</v>
      </c>
      <c r="C31" s="61"/>
      <c r="D31" s="61"/>
    </row>
    <row r="32" spans="1:5" customFormat="1" x14ac:dyDescent="0.25">
      <c r="A32" s="61"/>
      <c r="B32" s="67"/>
      <c r="C32" s="61"/>
      <c r="D32" s="61"/>
    </row>
    <row r="33" spans="1:5" s="4" customFormat="1" ht="50" x14ac:dyDescent="0.3">
      <c r="A33" s="151" t="s">
        <v>996</v>
      </c>
      <c r="B33" s="67" t="s">
        <v>572</v>
      </c>
      <c r="C33" s="114" t="s">
        <v>1291</v>
      </c>
      <c r="D33" s="78"/>
      <c r="E33" s="110"/>
    </row>
    <row r="34" spans="1:5" customFormat="1" ht="13" x14ac:dyDescent="0.3">
      <c r="A34" s="151" t="s">
        <v>997</v>
      </c>
      <c r="B34" s="67" t="s">
        <v>108</v>
      </c>
      <c r="C34" s="116" t="s">
        <v>1291</v>
      </c>
      <c r="D34" s="78"/>
      <c r="E34" s="112"/>
    </row>
    <row r="35" spans="1:5" customFormat="1" ht="13" x14ac:dyDescent="0.3">
      <c r="A35" s="151" t="s">
        <v>998</v>
      </c>
      <c r="B35" s="67" t="s">
        <v>195</v>
      </c>
      <c r="C35" s="115" t="s">
        <v>1291</v>
      </c>
      <c r="D35" s="78"/>
      <c r="E35" s="111"/>
    </row>
    <row r="36" spans="1:5" customFormat="1" x14ac:dyDescent="0.25">
      <c r="A36" s="151" t="s">
        <v>999</v>
      </c>
      <c r="B36" s="67" t="s">
        <v>31</v>
      </c>
      <c r="C36" s="94"/>
      <c r="D36" s="78"/>
    </row>
    <row r="37" spans="1:5" customFormat="1" ht="25" x14ac:dyDescent="0.3">
      <c r="A37" s="89" t="s">
        <v>1438</v>
      </c>
      <c r="B37" s="107" t="s">
        <v>233</v>
      </c>
      <c r="C37" s="46" t="s">
        <v>1291</v>
      </c>
      <c r="D37" s="78"/>
      <c r="E37" s="110"/>
    </row>
    <row r="38" spans="1:5" customFormat="1" ht="13" x14ac:dyDescent="0.3">
      <c r="A38" s="89" t="s">
        <v>1439</v>
      </c>
      <c r="B38" s="132" t="s">
        <v>39</v>
      </c>
      <c r="C38" s="116" t="s">
        <v>1291</v>
      </c>
      <c r="D38" s="78"/>
      <c r="E38" s="112"/>
    </row>
    <row r="39" spans="1:5" customFormat="1" ht="13" x14ac:dyDescent="0.3">
      <c r="A39" s="89" t="s">
        <v>1440</v>
      </c>
      <c r="B39" s="132" t="s">
        <v>219</v>
      </c>
      <c r="C39" s="116" t="s">
        <v>1291</v>
      </c>
      <c r="D39" s="78"/>
      <c r="E39" s="112"/>
    </row>
    <row r="40" spans="1:5" customFormat="1" ht="13" x14ac:dyDescent="0.3">
      <c r="A40" s="151" t="s">
        <v>1000</v>
      </c>
      <c r="B40" s="67" t="s">
        <v>207</v>
      </c>
      <c r="C40" s="115" t="s">
        <v>1291</v>
      </c>
      <c r="D40" s="78"/>
      <c r="E40" s="111"/>
    </row>
    <row r="41" spans="1:5" s="31" customFormat="1" x14ac:dyDescent="0.25">
      <c r="A41" s="151" t="s">
        <v>1006</v>
      </c>
      <c r="B41" s="67" t="s">
        <v>945</v>
      </c>
      <c r="C41" s="89"/>
      <c r="D41" s="78"/>
      <c r="E41"/>
    </row>
    <row r="42" spans="1:5" s="48" customFormat="1" ht="13" x14ac:dyDescent="0.3">
      <c r="A42" s="88" t="s">
        <v>1441</v>
      </c>
      <c r="B42" s="134" t="s">
        <v>454</v>
      </c>
      <c r="C42" s="46" t="s">
        <v>1291</v>
      </c>
      <c r="D42" s="78"/>
      <c r="E42" s="110"/>
    </row>
    <row r="43" spans="1:5" s="48" customFormat="1" ht="13" x14ac:dyDescent="0.3">
      <c r="A43" s="89" t="s">
        <v>1442</v>
      </c>
      <c r="B43" s="132" t="s">
        <v>859</v>
      </c>
      <c r="C43" s="115" t="s">
        <v>1291</v>
      </c>
      <c r="D43" s="78"/>
      <c r="E43" s="111"/>
    </row>
    <row r="44" spans="1:5" customFormat="1" x14ac:dyDescent="0.25">
      <c r="A44" s="89"/>
      <c r="B44" s="67"/>
      <c r="C44" s="149"/>
      <c r="D44" s="149"/>
    </row>
    <row r="45" spans="1:5" customFormat="1" ht="13" x14ac:dyDescent="0.25">
      <c r="A45" s="12" t="s">
        <v>1010</v>
      </c>
      <c r="B45" s="128" t="s">
        <v>48</v>
      </c>
      <c r="C45" s="94"/>
      <c r="D45" s="94"/>
    </row>
    <row r="46" spans="1:5" customFormat="1" x14ac:dyDescent="0.25">
      <c r="A46" s="89"/>
      <c r="B46" s="127"/>
      <c r="C46" s="94"/>
      <c r="D46" s="94"/>
    </row>
    <row r="47" spans="1:5" customFormat="1" x14ac:dyDescent="0.25">
      <c r="A47" s="151" t="s">
        <v>1011</v>
      </c>
      <c r="B47" s="67" t="s">
        <v>222</v>
      </c>
      <c r="C47" s="61"/>
      <c r="D47" s="94"/>
    </row>
    <row r="48" spans="1:5" customFormat="1" ht="13" x14ac:dyDescent="0.3">
      <c r="A48" s="89" t="s">
        <v>1012</v>
      </c>
      <c r="B48" s="132" t="s">
        <v>409</v>
      </c>
      <c r="C48" s="46"/>
      <c r="D48" s="94"/>
      <c r="E48" s="110"/>
    </row>
    <row r="49" spans="1:5" customFormat="1" ht="25" x14ac:dyDescent="0.3">
      <c r="A49" s="89" t="s">
        <v>1013</v>
      </c>
      <c r="B49" s="132" t="s">
        <v>410</v>
      </c>
      <c r="C49" s="116"/>
      <c r="D49" s="94"/>
      <c r="E49" s="112"/>
    </row>
    <row r="50" spans="1:5" customFormat="1" ht="25" x14ac:dyDescent="0.3">
      <c r="A50" s="89" t="s">
        <v>1014</v>
      </c>
      <c r="B50" s="132" t="s">
        <v>411</v>
      </c>
      <c r="C50" s="116"/>
      <c r="D50" s="94"/>
      <c r="E50" s="112"/>
    </row>
    <row r="51" spans="1:5" customFormat="1" ht="13" x14ac:dyDescent="0.3">
      <c r="A51" s="151" t="s">
        <v>1018</v>
      </c>
      <c r="B51" s="67" t="s">
        <v>412</v>
      </c>
      <c r="C51" s="116"/>
      <c r="D51" s="94"/>
      <c r="E51" s="112"/>
    </row>
    <row r="52" spans="1:5" customFormat="1" ht="25" x14ac:dyDescent="0.3">
      <c r="A52" s="151" t="s">
        <v>1019</v>
      </c>
      <c r="B52" s="67" t="s">
        <v>679</v>
      </c>
      <c r="C52" s="116"/>
      <c r="D52" s="94"/>
      <c r="E52" s="112"/>
    </row>
    <row r="53" spans="1:5" customFormat="1" ht="25" x14ac:dyDescent="0.3">
      <c r="A53" s="151" t="s">
        <v>1020</v>
      </c>
      <c r="B53" s="67" t="s">
        <v>62</v>
      </c>
      <c r="C53" s="116"/>
      <c r="D53" s="94"/>
      <c r="E53" s="112"/>
    </row>
    <row r="54" spans="1:5" customFormat="1" ht="25" x14ac:dyDescent="0.3">
      <c r="A54" s="151" t="s">
        <v>1021</v>
      </c>
      <c r="B54" s="67" t="s">
        <v>413</v>
      </c>
      <c r="C54" s="116"/>
      <c r="D54" s="94"/>
      <c r="E54" s="112"/>
    </row>
    <row r="55" spans="1:5" customFormat="1" ht="13" x14ac:dyDescent="0.3">
      <c r="A55" s="151" t="s">
        <v>1022</v>
      </c>
      <c r="B55" s="67" t="s">
        <v>57</v>
      </c>
      <c r="C55" s="116" t="s">
        <v>1291</v>
      </c>
      <c r="D55" s="94"/>
      <c r="E55" s="112"/>
    </row>
    <row r="56" spans="1:5" customFormat="1" ht="13" x14ac:dyDescent="0.3">
      <c r="A56" s="151" t="s">
        <v>1300</v>
      </c>
      <c r="B56" s="68" t="s">
        <v>381</v>
      </c>
      <c r="C56" s="118" t="s">
        <v>1291</v>
      </c>
      <c r="D56" s="61"/>
      <c r="E56" s="112"/>
    </row>
    <row r="57" spans="1:5" customFormat="1" ht="13" x14ac:dyDescent="0.3">
      <c r="A57" s="151" t="s">
        <v>1423</v>
      </c>
      <c r="B57" s="68" t="s">
        <v>495</v>
      </c>
      <c r="C57" s="118" t="s">
        <v>1291</v>
      </c>
      <c r="D57" s="61"/>
      <c r="E57" s="112"/>
    </row>
    <row r="58" spans="1:5" customFormat="1" ht="25" x14ac:dyDescent="0.3">
      <c r="A58" s="151" t="s">
        <v>1443</v>
      </c>
      <c r="B58" s="67" t="s">
        <v>561</v>
      </c>
      <c r="C58" s="116" t="s">
        <v>1291</v>
      </c>
      <c r="D58" s="94"/>
      <c r="E58" s="112"/>
    </row>
    <row r="59" spans="1:5" customFormat="1" ht="37.5" x14ac:dyDescent="0.3">
      <c r="A59" s="151" t="s">
        <v>1444</v>
      </c>
      <c r="B59" s="67" t="s">
        <v>539</v>
      </c>
      <c r="C59" s="115" t="s">
        <v>1291</v>
      </c>
      <c r="D59" s="94"/>
      <c r="E59" s="111"/>
    </row>
    <row r="60" spans="1:5" customFormat="1" x14ac:dyDescent="0.25">
      <c r="A60" s="89"/>
      <c r="B60" s="67"/>
      <c r="C60" s="149"/>
      <c r="D60" s="149"/>
    </row>
    <row r="61" spans="1:5" ht="13" x14ac:dyDescent="0.25">
      <c r="A61" s="12" t="s">
        <v>1023</v>
      </c>
      <c r="B61" s="136" t="s">
        <v>109</v>
      </c>
      <c r="C61" s="94"/>
      <c r="D61" s="94"/>
      <c r="E61"/>
    </row>
    <row r="62" spans="1:5" x14ac:dyDescent="0.25">
      <c r="A62" s="89"/>
      <c r="B62" s="88"/>
      <c r="C62" s="94"/>
      <c r="D62" s="94"/>
      <c r="E62"/>
    </row>
    <row r="63" spans="1:5" ht="37.5" x14ac:dyDescent="0.3">
      <c r="A63" s="108" t="s">
        <v>1024</v>
      </c>
      <c r="B63" s="67" t="s">
        <v>778</v>
      </c>
      <c r="C63" s="46" t="s">
        <v>1291</v>
      </c>
      <c r="D63" s="94"/>
      <c r="E63" s="110"/>
    </row>
    <row r="64" spans="1:5" ht="25" x14ac:dyDescent="0.3">
      <c r="A64" s="151" t="s">
        <v>1025</v>
      </c>
      <c r="B64" s="67" t="s">
        <v>190</v>
      </c>
      <c r="C64" s="116"/>
      <c r="D64" s="155"/>
      <c r="E64" s="112"/>
    </row>
    <row r="65" spans="1:5" ht="25" x14ac:dyDescent="0.3">
      <c r="A65" s="151" t="s">
        <v>1026</v>
      </c>
      <c r="B65" s="67" t="s">
        <v>191</v>
      </c>
      <c r="C65" s="116"/>
      <c r="D65" s="155"/>
      <c r="E65" s="112"/>
    </row>
    <row r="66" spans="1:5" s="31" customFormat="1" ht="50" x14ac:dyDescent="0.3">
      <c r="A66" s="150" t="s">
        <v>1027</v>
      </c>
      <c r="B66" s="130" t="s">
        <v>518</v>
      </c>
      <c r="C66" s="117" t="s">
        <v>1291</v>
      </c>
      <c r="D66" s="78"/>
      <c r="E66" s="111"/>
    </row>
    <row r="67" spans="1:5" x14ac:dyDescent="0.25">
      <c r="A67" s="89"/>
      <c r="B67" s="88"/>
      <c r="C67" s="155"/>
      <c r="D67" s="155"/>
      <c r="E67"/>
    </row>
    <row r="68" spans="1:5" customFormat="1" ht="13" x14ac:dyDescent="0.25">
      <c r="A68" s="12" t="s">
        <v>1028</v>
      </c>
      <c r="B68" s="133" t="s">
        <v>28</v>
      </c>
      <c r="C68" s="94"/>
      <c r="D68" s="94"/>
    </row>
    <row r="69" spans="1:5" customFormat="1" x14ac:dyDescent="0.25">
      <c r="A69" s="89"/>
      <c r="B69" s="67"/>
      <c r="C69" s="149"/>
      <c r="D69" s="149"/>
    </row>
    <row r="70" spans="1:5" customFormat="1" ht="25" x14ac:dyDescent="0.3">
      <c r="A70" s="151" t="s">
        <v>1029</v>
      </c>
      <c r="B70" s="67" t="s">
        <v>798</v>
      </c>
      <c r="C70" s="46" t="s">
        <v>1291</v>
      </c>
      <c r="D70" s="94"/>
      <c r="E70" s="110"/>
    </row>
    <row r="71" spans="1:5" s="48" customFormat="1" ht="13" x14ac:dyDescent="0.3">
      <c r="A71" s="89" t="s">
        <v>1030</v>
      </c>
      <c r="B71" s="132" t="s">
        <v>925</v>
      </c>
      <c r="C71" s="115" t="s">
        <v>1291</v>
      </c>
      <c r="D71" s="94"/>
      <c r="E71" s="111"/>
    </row>
    <row r="72" spans="1:5" customFormat="1" x14ac:dyDescent="0.25">
      <c r="A72" s="151" t="s">
        <v>1031</v>
      </c>
      <c r="B72" s="67" t="s">
        <v>11</v>
      </c>
      <c r="C72" s="61"/>
      <c r="D72" s="94"/>
    </row>
    <row r="73" spans="1:5" customFormat="1" ht="13" x14ac:dyDescent="0.3">
      <c r="A73" s="89" t="s">
        <v>1445</v>
      </c>
      <c r="B73" s="132" t="s">
        <v>188</v>
      </c>
      <c r="C73" s="114" t="s">
        <v>1291</v>
      </c>
      <c r="D73" s="61"/>
      <c r="E73" s="110"/>
    </row>
    <row r="74" spans="1:5" customFormat="1" ht="13" x14ac:dyDescent="0.3">
      <c r="A74" s="89" t="s">
        <v>1446</v>
      </c>
      <c r="B74" s="132" t="s">
        <v>35</v>
      </c>
      <c r="C74" s="118" t="s">
        <v>1291</v>
      </c>
      <c r="D74" s="61"/>
      <c r="E74" s="112"/>
    </row>
    <row r="75" spans="1:5" customFormat="1" ht="13" x14ac:dyDescent="0.3">
      <c r="A75" s="89" t="s">
        <v>1447</v>
      </c>
      <c r="B75" s="132" t="s">
        <v>928</v>
      </c>
      <c r="C75" s="118" t="s">
        <v>1291</v>
      </c>
      <c r="D75" s="61"/>
      <c r="E75" s="112"/>
    </row>
    <row r="76" spans="1:5" customFormat="1" ht="25" x14ac:dyDescent="0.3">
      <c r="A76" s="151" t="s">
        <v>1032</v>
      </c>
      <c r="B76" s="67" t="s">
        <v>797</v>
      </c>
      <c r="C76" s="115" t="s">
        <v>1291</v>
      </c>
      <c r="D76" s="94"/>
      <c r="E76" s="111"/>
    </row>
    <row r="77" spans="1:5" s="48" customFormat="1" ht="25" x14ac:dyDescent="0.3">
      <c r="A77" s="151" t="s">
        <v>1034</v>
      </c>
      <c r="B77" s="67" t="s">
        <v>917</v>
      </c>
      <c r="C77" s="87"/>
      <c r="D77" s="94"/>
      <c r="E77"/>
    </row>
    <row r="78" spans="1:5" s="48" customFormat="1" ht="25" x14ac:dyDescent="0.3">
      <c r="A78" s="89" t="s">
        <v>1448</v>
      </c>
      <c r="B78" s="132" t="s">
        <v>118</v>
      </c>
      <c r="C78" s="46" t="s">
        <v>1291</v>
      </c>
      <c r="D78" s="94"/>
      <c r="E78" s="110"/>
    </row>
    <row r="79" spans="1:5" s="48" customFormat="1" ht="13" x14ac:dyDescent="0.3">
      <c r="A79" s="89" t="s">
        <v>1449</v>
      </c>
      <c r="B79" s="107" t="s">
        <v>308</v>
      </c>
      <c r="C79" s="116" t="s">
        <v>1291</v>
      </c>
      <c r="D79" s="94"/>
      <c r="E79" s="112"/>
    </row>
    <row r="80" spans="1:5" s="48" customFormat="1" ht="13" x14ac:dyDescent="0.3">
      <c r="A80" s="89" t="s">
        <v>1450</v>
      </c>
      <c r="B80" s="107" t="s">
        <v>918</v>
      </c>
      <c r="C80" s="116" t="s">
        <v>1291</v>
      </c>
      <c r="D80" s="94"/>
      <c r="E80" s="112"/>
    </row>
    <row r="81" spans="1:5" s="48" customFormat="1" ht="13" x14ac:dyDescent="0.3">
      <c r="A81" s="89" t="s">
        <v>1451</v>
      </c>
      <c r="B81" s="132" t="s">
        <v>919</v>
      </c>
      <c r="C81" s="116" t="s">
        <v>1291</v>
      </c>
      <c r="D81" s="94"/>
      <c r="E81" s="112"/>
    </row>
    <row r="82" spans="1:5" s="48" customFormat="1" ht="13" x14ac:dyDescent="0.3">
      <c r="A82" s="89" t="s">
        <v>1452</v>
      </c>
      <c r="B82" s="132" t="s">
        <v>920</v>
      </c>
      <c r="C82" s="116" t="s">
        <v>1291</v>
      </c>
      <c r="D82" s="94"/>
      <c r="E82" s="112"/>
    </row>
    <row r="83" spans="1:5" s="48" customFormat="1" ht="13" x14ac:dyDescent="0.3">
      <c r="A83" s="89" t="s">
        <v>1453</v>
      </c>
      <c r="B83" s="107" t="s">
        <v>923</v>
      </c>
      <c r="C83" s="116" t="s">
        <v>1291</v>
      </c>
      <c r="D83" s="94"/>
      <c r="E83" s="112"/>
    </row>
    <row r="84" spans="1:5" s="48" customFormat="1" ht="13" x14ac:dyDescent="0.3">
      <c r="A84" s="89" t="s">
        <v>1454</v>
      </c>
      <c r="B84" s="132" t="s">
        <v>105</v>
      </c>
      <c r="C84" s="115" t="s">
        <v>1291</v>
      </c>
      <c r="D84" s="94"/>
      <c r="E84" s="111"/>
    </row>
    <row r="85" spans="1:5" x14ac:dyDescent="0.25">
      <c r="A85" s="151" t="s">
        <v>1455</v>
      </c>
      <c r="B85" s="67" t="s">
        <v>12</v>
      </c>
      <c r="C85" s="94"/>
      <c r="D85" s="94"/>
      <c r="E85"/>
    </row>
    <row r="86" spans="1:5" ht="50" x14ac:dyDescent="0.3">
      <c r="A86" s="89" t="s">
        <v>1456</v>
      </c>
      <c r="B86" s="107" t="s">
        <v>909</v>
      </c>
      <c r="C86" s="114" t="s">
        <v>1291</v>
      </c>
      <c r="D86" s="94"/>
      <c r="E86" s="110"/>
    </row>
    <row r="87" spans="1:5" ht="25" x14ac:dyDescent="0.3">
      <c r="A87" s="89" t="s">
        <v>1457</v>
      </c>
      <c r="B87" s="132" t="s">
        <v>363</v>
      </c>
      <c r="C87" s="118" t="s">
        <v>1291</v>
      </c>
      <c r="D87" s="94"/>
      <c r="E87" s="112"/>
    </row>
    <row r="88" spans="1:5" ht="25" x14ac:dyDescent="0.3">
      <c r="A88" s="89" t="s">
        <v>1458</v>
      </c>
      <c r="B88" s="107" t="s">
        <v>547</v>
      </c>
      <c r="C88" s="118" t="s">
        <v>1291</v>
      </c>
      <c r="D88" s="94"/>
      <c r="E88" s="112"/>
    </row>
    <row r="89" spans="1:5" s="3" customFormat="1" ht="25" x14ac:dyDescent="0.3">
      <c r="A89" s="108" t="s">
        <v>1459</v>
      </c>
      <c r="B89" s="67" t="s">
        <v>924</v>
      </c>
      <c r="C89" s="116" t="s">
        <v>1291</v>
      </c>
      <c r="D89" s="94"/>
      <c r="E89" s="112"/>
    </row>
    <row r="90" spans="1:5" customFormat="1" ht="25" x14ac:dyDescent="0.3">
      <c r="A90" s="108" t="s">
        <v>1460</v>
      </c>
      <c r="B90" s="67" t="s">
        <v>20</v>
      </c>
      <c r="C90" s="116" t="s">
        <v>1291</v>
      </c>
      <c r="D90" s="94"/>
      <c r="E90" s="112"/>
    </row>
    <row r="91" spans="1:5" customFormat="1" ht="25" x14ac:dyDescent="0.3">
      <c r="A91" s="151" t="s">
        <v>1461</v>
      </c>
      <c r="B91" s="67" t="s">
        <v>175</v>
      </c>
      <c r="C91" s="116" t="s">
        <v>1291</v>
      </c>
      <c r="D91" s="94"/>
      <c r="E91" s="112"/>
    </row>
    <row r="92" spans="1:5" customFormat="1" ht="25" x14ac:dyDescent="0.3">
      <c r="A92" s="151" t="s">
        <v>1462</v>
      </c>
      <c r="B92" s="67" t="s">
        <v>389</v>
      </c>
      <c r="C92" s="115" t="s">
        <v>1291</v>
      </c>
      <c r="D92" s="94"/>
      <c r="E92" s="111"/>
    </row>
    <row r="93" spans="1:5" customFormat="1" x14ac:dyDescent="0.25">
      <c r="A93" s="89"/>
      <c r="B93" s="67"/>
      <c r="C93" s="149"/>
      <c r="D93" s="149"/>
    </row>
    <row r="94" spans="1:5" customFormat="1" ht="13" x14ac:dyDescent="0.25">
      <c r="A94" s="12" t="s">
        <v>1035</v>
      </c>
      <c r="B94" s="133" t="s">
        <v>911</v>
      </c>
      <c r="C94" s="149"/>
      <c r="D94" s="149"/>
    </row>
    <row r="95" spans="1:5" customFormat="1" x14ac:dyDescent="0.25">
      <c r="A95" s="89"/>
      <c r="B95" s="67"/>
      <c r="C95" s="149"/>
      <c r="D95" s="149"/>
    </row>
    <row r="96" spans="1:5" customFormat="1" ht="13" x14ac:dyDescent="0.3">
      <c r="A96" s="151" t="s">
        <v>1036</v>
      </c>
      <c r="B96" s="67" t="s">
        <v>400</v>
      </c>
      <c r="C96" s="119" t="s">
        <v>1291</v>
      </c>
      <c r="D96" s="94"/>
      <c r="E96" s="109"/>
    </row>
    <row r="97" spans="1:5" customFormat="1" x14ac:dyDescent="0.25">
      <c r="A97" s="151" t="s">
        <v>1037</v>
      </c>
      <c r="B97" s="67" t="s">
        <v>144</v>
      </c>
      <c r="C97" s="61"/>
      <c r="D97" s="94"/>
    </row>
    <row r="98" spans="1:5" customFormat="1" ht="37.5" x14ac:dyDescent="0.3">
      <c r="A98" s="89" t="s">
        <v>1038</v>
      </c>
      <c r="B98" s="132" t="s">
        <v>538</v>
      </c>
      <c r="C98" s="114" t="s">
        <v>1291</v>
      </c>
      <c r="D98" s="61"/>
      <c r="E98" s="110"/>
    </row>
    <row r="99" spans="1:5" customFormat="1" ht="13" x14ac:dyDescent="0.3">
      <c r="A99" s="89" t="s">
        <v>1463</v>
      </c>
      <c r="B99" s="107" t="s">
        <v>387</v>
      </c>
      <c r="C99" s="118" t="s">
        <v>1291</v>
      </c>
      <c r="D99" s="94"/>
      <c r="E99" s="112"/>
    </row>
    <row r="100" spans="1:5" customFormat="1" ht="25" x14ac:dyDescent="0.3">
      <c r="A100" s="89" t="s">
        <v>1464</v>
      </c>
      <c r="B100" s="132" t="s">
        <v>121</v>
      </c>
      <c r="C100" s="121">
        <v>9999</v>
      </c>
      <c r="D100" s="94"/>
      <c r="E100" s="112"/>
    </row>
    <row r="101" spans="1:5" customFormat="1" ht="25" x14ac:dyDescent="0.3">
      <c r="A101" s="89" t="s">
        <v>1465</v>
      </c>
      <c r="B101" s="132" t="s">
        <v>84</v>
      </c>
      <c r="C101" s="121">
        <v>9999</v>
      </c>
      <c r="D101" s="94"/>
      <c r="E101" s="112"/>
    </row>
    <row r="102" spans="1:5" customFormat="1" ht="25" x14ac:dyDescent="0.3">
      <c r="A102" s="89" t="s">
        <v>1466</v>
      </c>
      <c r="B102" s="132" t="s">
        <v>401</v>
      </c>
      <c r="C102" s="121">
        <v>9999</v>
      </c>
      <c r="D102" s="94"/>
      <c r="E102" s="112"/>
    </row>
    <row r="103" spans="1:5" customFormat="1" ht="25" x14ac:dyDescent="0.3">
      <c r="A103" s="89" t="s">
        <v>1467</v>
      </c>
      <c r="B103" s="132" t="s">
        <v>402</v>
      </c>
      <c r="C103" s="121">
        <v>9999</v>
      </c>
      <c r="D103" s="94"/>
      <c r="E103" s="112"/>
    </row>
    <row r="104" spans="1:5" customFormat="1" ht="25" x14ac:dyDescent="0.3">
      <c r="A104" s="89" t="s">
        <v>1468</v>
      </c>
      <c r="B104" s="132" t="s">
        <v>172</v>
      </c>
      <c r="C104" s="121">
        <v>9999</v>
      </c>
      <c r="D104" s="94"/>
      <c r="E104" s="112"/>
    </row>
    <row r="105" spans="1:5" customFormat="1" ht="25" x14ac:dyDescent="0.3">
      <c r="A105" s="89" t="s">
        <v>1469</v>
      </c>
      <c r="B105" s="132" t="s">
        <v>403</v>
      </c>
      <c r="C105" s="121">
        <v>9999</v>
      </c>
      <c r="D105" s="94"/>
      <c r="E105" s="112"/>
    </row>
    <row r="106" spans="1:5" customFormat="1" ht="37.5" x14ac:dyDescent="0.3">
      <c r="A106" s="89" t="s">
        <v>1470</v>
      </c>
      <c r="B106" s="132" t="s">
        <v>404</v>
      </c>
      <c r="C106" s="121" t="s">
        <v>1291</v>
      </c>
      <c r="D106" s="94"/>
      <c r="E106" s="112"/>
    </row>
    <row r="107" spans="1:5" customFormat="1" ht="25" x14ac:dyDescent="0.3">
      <c r="A107" s="89" t="s">
        <v>1471</v>
      </c>
      <c r="B107" s="132" t="s">
        <v>779</v>
      </c>
      <c r="C107" s="121" t="s">
        <v>1291</v>
      </c>
      <c r="D107" s="94"/>
      <c r="E107" s="112"/>
    </row>
    <row r="108" spans="1:5" customFormat="1" ht="13" x14ac:dyDescent="0.3">
      <c r="A108" s="89" t="s">
        <v>1472</v>
      </c>
      <c r="B108" s="107" t="s">
        <v>416</v>
      </c>
      <c r="C108" s="121" t="s">
        <v>1291</v>
      </c>
      <c r="D108" s="94"/>
      <c r="E108" s="112"/>
    </row>
    <row r="109" spans="1:5" customFormat="1" ht="25" x14ac:dyDescent="0.3">
      <c r="A109" s="151" t="s">
        <v>1039</v>
      </c>
      <c r="B109" s="67" t="s">
        <v>873</v>
      </c>
      <c r="C109" s="120" t="s">
        <v>1291</v>
      </c>
      <c r="D109" s="94"/>
      <c r="E109" s="111"/>
    </row>
    <row r="110" spans="1:5" customFormat="1" x14ac:dyDescent="0.25">
      <c r="A110" s="151" t="s">
        <v>1040</v>
      </c>
      <c r="B110" s="67" t="s">
        <v>537</v>
      </c>
      <c r="C110" s="61"/>
      <c r="D110" s="94"/>
    </row>
    <row r="111" spans="1:5" customFormat="1" ht="13" x14ac:dyDescent="0.3">
      <c r="A111" s="89" t="s">
        <v>1041</v>
      </c>
      <c r="B111" s="132" t="s">
        <v>276</v>
      </c>
      <c r="C111" s="46" t="s">
        <v>1291</v>
      </c>
      <c r="D111" s="94"/>
      <c r="E111" s="110"/>
    </row>
    <row r="112" spans="1:5" customFormat="1" ht="13" x14ac:dyDescent="0.3">
      <c r="A112" s="89" t="s">
        <v>1042</v>
      </c>
      <c r="B112" s="132" t="s">
        <v>777</v>
      </c>
      <c r="C112" s="115" t="s">
        <v>1291</v>
      </c>
      <c r="D112" s="94"/>
      <c r="E112" s="111"/>
    </row>
    <row r="113" spans="1:5" customFormat="1" ht="13" x14ac:dyDescent="0.3">
      <c r="A113" s="61"/>
      <c r="B113" s="67"/>
      <c r="C113" s="90"/>
      <c r="D113" s="61"/>
    </row>
    <row r="114" spans="1:5" x14ac:dyDescent="0.25">
      <c r="A114" s="89"/>
      <c r="B114" s="127"/>
      <c r="C114" s="94"/>
      <c r="D114" s="94"/>
      <c r="E114"/>
    </row>
    <row r="115" spans="1:5" customFormat="1" ht="13" x14ac:dyDescent="0.25">
      <c r="A115" s="12" t="s">
        <v>1044</v>
      </c>
      <c r="B115" s="133" t="s">
        <v>30</v>
      </c>
      <c r="C115" s="94"/>
      <c r="D115" s="149"/>
    </row>
    <row r="116" spans="1:5" customFormat="1" x14ac:dyDescent="0.25">
      <c r="A116" s="89"/>
      <c r="B116" s="67"/>
      <c r="C116" s="149"/>
      <c r="D116" s="149"/>
    </row>
    <row r="117" spans="1:5" customFormat="1" ht="37.5" x14ac:dyDescent="0.25">
      <c r="A117" s="12" t="s">
        <v>66</v>
      </c>
      <c r="B117" s="67" t="s">
        <v>298</v>
      </c>
      <c r="C117" s="149"/>
      <c r="D117" s="149"/>
    </row>
    <row r="118" spans="1:5" customFormat="1" x14ac:dyDescent="0.25">
      <c r="A118" s="89"/>
      <c r="B118" s="67"/>
      <c r="C118" s="149"/>
      <c r="D118" s="149"/>
    </row>
    <row r="119" spans="1:5" customFormat="1" ht="25" x14ac:dyDescent="0.3">
      <c r="A119" s="151" t="s">
        <v>1045</v>
      </c>
      <c r="B119" s="68" t="s">
        <v>441</v>
      </c>
      <c r="C119" s="113" t="s">
        <v>1291</v>
      </c>
      <c r="D119" s="149"/>
      <c r="E119" s="109"/>
    </row>
    <row r="120" spans="1:5" customFormat="1" ht="13" x14ac:dyDescent="0.3">
      <c r="A120" s="151" t="s">
        <v>1046</v>
      </c>
      <c r="B120" s="67" t="s">
        <v>42</v>
      </c>
      <c r="C120" s="90"/>
      <c r="D120" s="61"/>
    </row>
    <row r="121" spans="1:5" customFormat="1" ht="25" x14ac:dyDescent="0.3">
      <c r="A121" s="89" t="s">
        <v>1047</v>
      </c>
      <c r="B121" s="132" t="s">
        <v>417</v>
      </c>
      <c r="C121" s="46" t="s">
        <v>1291</v>
      </c>
      <c r="D121" s="94"/>
      <c r="E121" s="110"/>
    </row>
    <row r="122" spans="1:5" customFormat="1" ht="13" x14ac:dyDescent="0.3">
      <c r="A122" s="89" t="s">
        <v>1048</v>
      </c>
      <c r="B122" s="132" t="s">
        <v>418</v>
      </c>
      <c r="C122" s="116" t="s">
        <v>1291</v>
      </c>
      <c r="D122" s="94"/>
      <c r="E122" s="112"/>
    </row>
    <row r="123" spans="1:5" customFormat="1" ht="13" x14ac:dyDescent="0.3">
      <c r="A123" s="89" t="s">
        <v>1473</v>
      </c>
      <c r="B123" s="132" t="s">
        <v>176</v>
      </c>
      <c r="C123" s="116" t="s">
        <v>1291</v>
      </c>
      <c r="D123" s="94"/>
      <c r="E123" s="112"/>
    </row>
    <row r="124" spans="1:5" customFormat="1" ht="13" x14ac:dyDescent="0.3">
      <c r="A124" s="89" t="s">
        <v>1474</v>
      </c>
      <c r="B124" s="132" t="s">
        <v>438</v>
      </c>
      <c r="C124" s="115"/>
      <c r="D124" s="94"/>
      <c r="E124" s="111"/>
    </row>
    <row r="125" spans="1:5" customFormat="1" x14ac:dyDescent="0.25">
      <c r="A125" s="151" t="s">
        <v>1049</v>
      </c>
      <c r="B125" s="67" t="s">
        <v>966</v>
      </c>
      <c r="C125" s="61"/>
      <c r="D125" s="94"/>
    </row>
    <row r="126" spans="1:5" customFormat="1" ht="13" x14ac:dyDescent="0.3">
      <c r="A126" s="89" t="s">
        <v>1359</v>
      </c>
      <c r="B126" s="132" t="s">
        <v>605</v>
      </c>
      <c r="C126" s="46" t="s">
        <v>1291</v>
      </c>
      <c r="D126" s="94"/>
      <c r="E126" s="110"/>
    </row>
    <row r="127" spans="1:5" customFormat="1" ht="13" x14ac:dyDescent="0.3">
      <c r="A127" s="89" t="s">
        <v>1360</v>
      </c>
      <c r="B127" s="132" t="s">
        <v>560</v>
      </c>
      <c r="C127" s="115" t="s">
        <v>1291</v>
      </c>
      <c r="D127" s="94"/>
      <c r="E127" s="111"/>
    </row>
    <row r="128" spans="1:5" customFormat="1" x14ac:dyDescent="0.25">
      <c r="A128" s="89"/>
      <c r="B128" s="67"/>
      <c r="C128" s="149"/>
      <c r="D128" s="149"/>
    </row>
    <row r="129" spans="1:5" customFormat="1" ht="13" x14ac:dyDescent="0.25">
      <c r="A129" s="12" t="s">
        <v>1296</v>
      </c>
      <c r="B129" s="127"/>
      <c r="C129" s="149"/>
      <c r="D129" s="149"/>
    </row>
    <row r="130" spans="1:5" customFormat="1" x14ac:dyDescent="0.25">
      <c r="A130" s="89"/>
      <c r="B130" s="67"/>
      <c r="C130" s="94"/>
      <c r="D130" s="94"/>
    </row>
    <row r="131" spans="1:5" ht="100" x14ac:dyDescent="0.25">
      <c r="A131" s="42" t="s">
        <v>66</v>
      </c>
      <c r="B131" s="67" t="s">
        <v>748</v>
      </c>
      <c r="C131" s="155"/>
      <c r="D131" s="94"/>
      <c r="E131"/>
    </row>
    <row r="132" spans="1:5" s="31" customFormat="1" x14ac:dyDescent="0.25">
      <c r="A132" s="149"/>
      <c r="B132" s="137"/>
      <c r="C132" s="78"/>
      <c r="D132" s="78"/>
      <c r="E132"/>
    </row>
    <row r="133" spans="1:5" s="31" customFormat="1" ht="50.5" x14ac:dyDescent="0.25">
      <c r="A133" s="42" t="s">
        <v>66</v>
      </c>
      <c r="B133" s="130" t="s">
        <v>1294</v>
      </c>
      <c r="C133" s="78"/>
      <c r="D133" s="78"/>
      <c r="E133"/>
    </row>
    <row r="134" spans="1:5" s="31" customFormat="1" x14ac:dyDescent="0.25">
      <c r="A134" s="149"/>
      <c r="B134" s="130"/>
      <c r="C134" s="78"/>
      <c r="D134" s="78"/>
      <c r="E134"/>
    </row>
    <row r="135" spans="1:5" s="31" customFormat="1" ht="13" x14ac:dyDescent="0.25">
      <c r="A135" s="12" t="s">
        <v>1058</v>
      </c>
      <c r="B135" s="138" t="s">
        <v>448</v>
      </c>
      <c r="C135" s="78"/>
      <c r="D135" s="78"/>
      <c r="E135"/>
    </row>
    <row r="136" spans="1:5" s="31" customFormat="1" x14ac:dyDescent="0.25">
      <c r="A136" s="149"/>
      <c r="B136" s="137"/>
      <c r="C136" s="78"/>
      <c r="D136" s="78"/>
      <c r="E136"/>
    </row>
    <row r="137" spans="1:5" s="31" customFormat="1" ht="37.5" x14ac:dyDescent="0.25">
      <c r="A137" s="42" t="s">
        <v>66</v>
      </c>
      <c r="B137" s="130" t="s">
        <v>449</v>
      </c>
      <c r="C137" s="78"/>
      <c r="D137" s="78"/>
      <c r="E137"/>
    </row>
    <row r="138" spans="1:5" x14ac:dyDescent="0.25">
      <c r="A138" s="89"/>
      <c r="B138" s="130"/>
      <c r="C138" s="78"/>
      <c r="D138" s="78"/>
      <c r="E138"/>
    </row>
    <row r="139" spans="1:5" ht="25" x14ac:dyDescent="0.25">
      <c r="A139" s="151" t="s">
        <v>1059</v>
      </c>
      <c r="B139" s="68" t="s">
        <v>353</v>
      </c>
      <c r="C139" s="155"/>
      <c r="D139" s="94"/>
      <c r="E139"/>
    </row>
    <row r="140" spans="1:5" ht="13" x14ac:dyDescent="0.3">
      <c r="A140" s="149" t="s">
        <v>1060</v>
      </c>
      <c r="B140" s="139" t="s">
        <v>1133</v>
      </c>
      <c r="C140" s="123">
        <v>999999.99</v>
      </c>
      <c r="D140" s="78"/>
      <c r="E140" s="110"/>
    </row>
    <row r="141" spans="1:5" s="31" customFormat="1" ht="13" x14ac:dyDescent="0.3">
      <c r="A141" s="149" t="s">
        <v>1061</v>
      </c>
      <c r="B141" s="139" t="s">
        <v>1135</v>
      </c>
      <c r="C141" s="124">
        <v>0</v>
      </c>
      <c r="D141" s="78"/>
      <c r="E141" s="112"/>
    </row>
    <row r="142" spans="1:5" s="31" customFormat="1" ht="13" x14ac:dyDescent="0.3">
      <c r="A142" s="149" t="s">
        <v>1304</v>
      </c>
      <c r="B142" s="139" t="s">
        <v>1137</v>
      </c>
      <c r="C142" s="124">
        <v>0</v>
      </c>
      <c r="D142" s="78"/>
      <c r="E142" s="112"/>
    </row>
    <row r="143" spans="1:5" s="31" customFormat="1" ht="13" x14ac:dyDescent="0.3">
      <c r="A143" s="149" t="s">
        <v>1361</v>
      </c>
      <c r="B143" s="139" t="s">
        <v>1139</v>
      </c>
      <c r="C143" s="124">
        <v>0</v>
      </c>
      <c r="D143" s="78"/>
      <c r="E143" s="112"/>
    </row>
    <row r="144" spans="1:5" s="31" customFormat="1" ht="13" x14ac:dyDescent="0.3">
      <c r="A144" s="149" t="s">
        <v>1362</v>
      </c>
      <c r="B144" s="139" t="s">
        <v>1141</v>
      </c>
      <c r="C144" s="124">
        <v>0</v>
      </c>
      <c r="D144" s="78"/>
      <c r="E144" s="112"/>
    </row>
    <row r="145" spans="1:5" s="31" customFormat="1" ht="13" x14ac:dyDescent="0.3">
      <c r="A145" s="149" t="s">
        <v>1475</v>
      </c>
      <c r="B145" s="139" t="s">
        <v>1143</v>
      </c>
      <c r="C145" s="124">
        <v>0</v>
      </c>
      <c r="D145" s="78"/>
      <c r="E145" s="112"/>
    </row>
    <row r="146" spans="1:5" ht="13" x14ac:dyDescent="0.3">
      <c r="A146" s="151" t="s">
        <v>1305</v>
      </c>
      <c r="B146" s="67" t="s">
        <v>845</v>
      </c>
      <c r="C146" s="122">
        <v>0</v>
      </c>
      <c r="D146" s="94"/>
      <c r="E146" s="111"/>
    </row>
    <row r="147" spans="1:5" ht="13" x14ac:dyDescent="0.3">
      <c r="A147" s="89"/>
      <c r="B147" s="67"/>
      <c r="C147" s="92"/>
      <c r="D147" s="94"/>
      <c r="E147"/>
    </row>
    <row r="148" spans="1:5" s="31" customFormat="1" ht="13" x14ac:dyDescent="0.25">
      <c r="A148" s="12" t="s">
        <v>1062</v>
      </c>
      <c r="B148" s="138" t="s">
        <v>450</v>
      </c>
      <c r="C148" s="78"/>
      <c r="D148" s="78"/>
      <c r="E148"/>
    </row>
    <row r="149" spans="1:5" s="31" customFormat="1" x14ac:dyDescent="0.25">
      <c r="A149" s="149"/>
      <c r="B149" s="67"/>
      <c r="C149" s="61"/>
      <c r="D149" s="61"/>
      <c r="E149"/>
    </row>
    <row r="150" spans="1:5" ht="13" x14ac:dyDescent="0.3">
      <c r="A150" s="151" t="s">
        <v>1063</v>
      </c>
      <c r="B150" s="127" t="s">
        <v>475</v>
      </c>
      <c r="C150" s="92"/>
      <c r="D150" s="94"/>
      <c r="E150"/>
    </row>
    <row r="151" spans="1:5" ht="25" x14ac:dyDescent="0.3">
      <c r="A151" s="88" t="s">
        <v>1476</v>
      </c>
      <c r="B151" s="132" t="s">
        <v>75</v>
      </c>
      <c r="C151" s="123">
        <v>0</v>
      </c>
      <c r="D151" s="94"/>
      <c r="E151" s="110"/>
    </row>
    <row r="152" spans="1:5" ht="25" x14ac:dyDescent="0.3">
      <c r="A152" s="88" t="s">
        <v>1477</v>
      </c>
      <c r="B152" s="132" t="s">
        <v>476</v>
      </c>
      <c r="C152" s="124">
        <v>0</v>
      </c>
      <c r="D152" s="94"/>
      <c r="E152" s="112"/>
    </row>
    <row r="153" spans="1:5" ht="25" x14ac:dyDescent="0.3">
      <c r="A153" s="88" t="s">
        <v>1478</v>
      </c>
      <c r="B153" s="132" t="s">
        <v>76</v>
      </c>
      <c r="C153" s="124">
        <v>0</v>
      </c>
      <c r="D153" s="94"/>
      <c r="E153" s="112"/>
    </row>
    <row r="154" spans="1:5" ht="13" x14ac:dyDescent="0.3">
      <c r="A154" s="88" t="s">
        <v>1479</v>
      </c>
      <c r="B154" s="139" t="s">
        <v>1151</v>
      </c>
      <c r="C154" s="124">
        <v>0</v>
      </c>
      <c r="D154" s="94"/>
      <c r="E154" s="112"/>
    </row>
    <row r="155" spans="1:5" ht="13" x14ac:dyDescent="0.3">
      <c r="A155" s="88" t="s">
        <v>1480</v>
      </c>
      <c r="B155" s="139" t="s">
        <v>1151</v>
      </c>
      <c r="C155" s="124">
        <v>0</v>
      </c>
      <c r="D155" s="94"/>
      <c r="E155" s="112"/>
    </row>
    <row r="156" spans="1:5" ht="13" x14ac:dyDescent="0.3">
      <c r="A156" s="88" t="s">
        <v>1481</v>
      </c>
      <c r="B156" s="139" t="s">
        <v>1151</v>
      </c>
      <c r="C156" s="124">
        <v>0</v>
      </c>
      <c r="D156" s="94"/>
      <c r="E156" s="112"/>
    </row>
    <row r="157" spans="1:5" ht="13" x14ac:dyDescent="0.3">
      <c r="A157" s="108" t="s">
        <v>1064</v>
      </c>
      <c r="B157" s="165" t="s">
        <v>1151</v>
      </c>
      <c r="C157" s="122">
        <v>0</v>
      </c>
      <c r="D157" s="94"/>
      <c r="E157" s="111"/>
    </row>
    <row r="158" spans="1:5" ht="13" x14ac:dyDescent="0.3">
      <c r="A158" s="89" t="s">
        <v>1065</v>
      </c>
      <c r="B158" s="132" t="s">
        <v>695</v>
      </c>
      <c r="C158" s="87"/>
      <c r="D158" s="94"/>
      <c r="E158"/>
    </row>
    <row r="159" spans="1:5" ht="37.5" x14ac:dyDescent="0.3">
      <c r="A159" s="89" t="s">
        <v>1066</v>
      </c>
      <c r="B159" s="132" t="s">
        <v>648</v>
      </c>
      <c r="C159" s="123">
        <v>0</v>
      </c>
      <c r="D159" s="149"/>
      <c r="E159" s="110"/>
    </row>
    <row r="160" spans="1:5" ht="25" x14ac:dyDescent="0.3">
      <c r="A160" s="89" t="s">
        <v>1067</v>
      </c>
      <c r="B160" s="132" t="s">
        <v>694</v>
      </c>
      <c r="C160" s="124">
        <v>0</v>
      </c>
      <c r="D160" s="149"/>
      <c r="E160" s="112"/>
    </row>
    <row r="161" spans="1:5" ht="50" x14ac:dyDescent="0.3">
      <c r="A161" s="151" t="s">
        <v>1069</v>
      </c>
      <c r="B161" s="67" t="s">
        <v>649</v>
      </c>
      <c r="C161" s="122">
        <v>0</v>
      </c>
      <c r="D161" s="149"/>
      <c r="E161" s="111"/>
    </row>
    <row r="162" spans="1:5" s="31" customFormat="1" ht="13" x14ac:dyDescent="0.3">
      <c r="A162" s="149"/>
      <c r="B162" s="67"/>
      <c r="C162" s="156"/>
      <c r="D162" s="78"/>
      <c r="E162"/>
    </row>
    <row r="163" spans="1:5" s="31" customFormat="1" ht="13" x14ac:dyDescent="0.25">
      <c r="A163" s="42" t="s">
        <v>1100</v>
      </c>
      <c r="B163" s="138" t="s">
        <v>912</v>
      </c>
      <c r="C163" s="78"/>
      <c r="D163" s="78"/>
      <c r="E163"/>
    </row>
    <row r="164" spans="1:5" s="31" customFormat="1" ht="13" x14ac:dyDescent="0.3">
      <c r="A164" s="149"/>
      <c r="B164" s="67"/>
      <c r="C164" s="156"/>
      <c r="D164" s="78"/>
      <c r="E164"/>
    </row>
    <row r="165" spans="1:5" customFormat="1" x14ac:dyDescent="0.25">
      <c r="A165" s="151" t="s">
        <v>1101</v>
      </c>
      <c r="B165" s="67" t="s">
        <v>91</v>
      </c>
      <c r="C165" s="61"/>
      <c r="D165" s="61"/>
    </row>
    <row r="166" spans="1:5" customFormat="1" ht="13" x14ac:dyDescent="0.3">
      <c r="A166" s="89" t="s">
        <v>1102</v>
      </c>
      <c r="B166" s="132" t="s">
        <v>267</v>
      </c>
      <c r="C166" s="123">
        <v>0</v>
      </c>
      <c r="D166" s="61"/>
      <c r="E166" s="110"/>
    </row>
    <row r="167" spans="1:5" customFormat="1" ht="13" x14ac:dyDescent="0.3">
      <c r="A167" s="89" t="s">
        <v>1103</v>
      </c>
      <c r="B167" s="132" t="s">
        <v>93</v>
      </c>
      <c r="C167" s="124">
        <v>0</v>
      </c>
      <c r="D167" s="61"/>
      <c r="E167" s="112"/>
    </row>
    <row r="168" spans="1:5" customFormat="1" ht="13" x14ac:dyDescent="0.3">
      <c r="A168" s="89" t="s">
        <v>1104</v>
      </c>
      <c r="B168" s="132" t="s">
        <v>257</v>
      </c>
      <c r="C168" s="124">
        <v>0</v>
      </c>
      <c r="D168" s="61"/>
      <c r="E168" s="112"/>
    </row>
    <row r="169" spans="1:5" customFormat="1" ht="13" x14ac:dyDescent="0.3">
      <c r="A169" s="89" t="s">
        <v>1482</v>
      </c>
      <c r="B169" s="132" t="s">
        <v>258</v>
      </c>
      <c r="C169" s="124">
        <v>0</v>
      </c>
      <c r="D169" s="61"/>
      <c r="E169" s="112"/>
    </row>
    <row r="170" spans="1:5" customFormat="1" ht="13" x14ac:dyDescent="0.3">
      <c r="A170" s="89" t="s">
        <v>1483</v>
      </c>
      <c r="B170" s="132" t="s">
        <v>245</v>
      </c>
      <c r="C170" s="124">
        <v>0</v>
      </c>
      <c r="D170" s="61"/>
      <c r="E170" s="112"/>
    </row>
    <row r="171" spans="1:5" customFormat="1" ht="13" x14ac:dyDescent="0.3">
      <c r="A171" s="89" t="s">
        <v>1484</v>
      </c>
      <c r="B171" s="132" t="s">
        <v>92</v>
      </c>
      <c r="C171" s="124">
        <v>0</v>
      </c>
      <c r="D171" s="61"/>
      <c r="E171" s="112"/>
    </row>
    <row r="172" spans="1:5" customFormat="1" ht="13" x14ac:dyDescent="0.3">
      <c r="A172" s="89" t="s">
        <v>1485</v>
      </c>
      <c r="B172" s="132" t="s">
        <v>268</v>
      </c>
      <c r="C172" s="124">
        <v>0</v>
      </c>
      <c r="D172" s="61"/>
      <c r="E172" s="112"/>
    </row>
    <row r="173" spans="1:5" customFormat="1" ht="13" x14ac:dyDescent="0.3">
      <c r="A173" s="89" t="s">
        <v>1486</v>
      </c>
      <c r="B173" s="132" t="s">
        <v>94</v>
      </c>
      <c r="C173" s="124">
        <v>0</v>
      </c>
      <c r="D173" s="61"/>
      <c r="E173" s="112"/>
    </row>
    <row r="174" spans="1:5" customFormat="1" ht="13" x14ac:dyDescent="0.3">
      <c r="A174" s="89" t="s">
        <v>1487</v>
      </c>
      <c r="B174" s="139" t="s">
        <v>1488</v>
      </c>
      <c r="C174" s="124">
        <v>0</v>
      </c>
      <c r="D174" s="94"/>
      <c r="E174" s="112"/>
    </row>
    <row r="175" spans="1:5" customFormat="1" ht="13" x14ac:dyDescent="0.3">
      <c r="A175" s="89" t="s">
        <v>1489</v>
      </c>
      <c r="B175" s="139" t="s">
        <v>1488</v>
      </c>
      <c r="C175" s="124">
        <v>0</v>
      </c>
      <c r="D175" s="94"/>
      <c r="E175" s="112"/>
    </row>
    <row r="176" spans="1:5" customFormat="1" ht="13" x14ac:dyDescent="0.3">
      <c r="A176" s="89" t="s">
        <v>1490</v>
      </c>
      <c r="B176" s="139" t="s">
        <v>1488</v>
      </c>
      <c r="C176" s="124">
        <v>0</v>
      </c>
      <c r="D176" s="94"/>
      <c r="E176" s="112"/>
    </row>
    <row r="177" spans="1:5" customFormat="1" ht="13" x14ac:dyDescent="0.3">
      <c r="A177" s="89" t="s">
        <v>1491</v>
      </c>
      <c r="B177" s="139" t="s">
        <v>1488</v>
      </c>
      <c r="C177" s="124">
        <v>0</v>
      </c>
      <c r="D177" s="94"/>
      <c r="E177" s="112"/>
    </row>
    <row r="178" spans="1:5" customFormat="1" ht="13" x14ac:dyDescent="0.3">
      <c r="A178" s="89" t="s">
        <v>1492</v>
      </c>
      <c r="B178" s="139" t="s">
        <v>1488</v>
      </c>
      <c r="C178" s="124">
        <v>0</v>
      </c>
      <c r="D178" s="94"/>
      <c r="E178" s="112"/>
    </row>
    <row r="179" spans="1:5" customFormat="1" ht="13" x14ac:dyDescent="0.3">
      <c r="A179" s="89" t="s">
        <v>1493</v>
      </c>
      <c r="B179" s="139" t="s">
        <v>1488</v>
      </c>
      <c r="C179" s="124">
        <v>0</v>
      </c>
      <c r="D179" s="94"/>
      <c r="E179" s="112"/>
    </row>
    <row r="180" spans="1:5" customFormat="1" ht="25" x14ac:dyDescent="0.3">
      <c r="A180" s="151" t="s">
        <v>1105</v>
      </c>
      <c r="B180" s="67" t="s">
        <v>77</v>
      </c>
      <c r="C180" s="122">
        <v>0</v>
      </c>
      <c r="D180" s="61"/>
      <c r="E180" s="111"/>
    </row>
    <row r="181" spans="1:5" customFormat="1" x14ac:dyDescent="0.25">
      <c r="A181" s="151" t="s">
        <v>1113</v>
      </c>
      <c r="B181" s="67" t="s">
        <v>697</v>
      </c>
      <c r="C181" s="149"/>
      <c r="D181" s="149"/>
    </row>
    <row r="182" spans="1:5" customFormat="1" ht="13" x14ac:dyDescent="0.3">
      <c r="A182" s="89" t="s">
        <v>1494</v>
      </c>
      <c r="B182" s="132" t="s">
        <v>16</v>
      </c>
      <c r="C182" s="123">
        <v>0</v>
      </c>
      <c r="D182" s="94"/>
      <c r="E182" s="110"/>
    </row>
    <row r="183" spans="1:5" customFormat="1" ht="13" x14ac:dyDescent="0.3">
      <c r="A183" s="89" t="s">
        <v>1495</v>
      </c>
      <c r="B183" s="139" t="s">
        <v>1230</v>
      </c>
      <c r="C183" s="124">
        <v>0</v>
      </c>
      <c r="D183" s="94"/>
      <c r="E183" s="112"/>
    </row>
    <row r="184" spans="1:5" customFormat="1" ht="13" x14ac:dyDescent="0.3">
      <c r="A184" s="89" t="s">
        <v>1496</v>
      </c>
      <c r="B184" s="139" t="s">
        <v>1230</v>
      </c>
      <c r="C184" s="124">
        <v>0</v>
      </c>
      <c r="D184" s="94"/>
      <c r="E184" s="112"/>
    </row>
    <row r="185" spans="1:5" customFormat="1" ht="13" x14ac:dyDescent="0.3">
      <c r="A185" s="89" t="s">
        <v>1497</v>
      </c>
      <c r="B185" s="139" t="s">
        <v>1230</v>
      </c>
      <c r="C185" s="122">
        <v>0</v>
      </c>
      <c r="D185" s="94"/>
      <c r="E185" s="111"/>
    </row>
    <row r="186" spans="1:5" customFormat="1" x14ac:dyDescent="0.25">
      <c r="A186" s="151" t="s">
        <v>1114</v>
      </c>
      <c r="B186" s="67" t="s">
        <v>47</v>
      </c>
      <c r="C186" s="61"/>
      <c r="D186" s="94"/>
    </row>
    <row r="187" spans="1:5" customFormat="1" ht="13" x14ac:dyDescent="0.3">
      <c r="A187" s="89" t="s">
        <v>1498</v>
      </c>
      <c r="B187" s="132" t="s">
        <v>138</v>
      </c>
      <c r="C187" s="123">
        <v>0</v>
      </c>
      <c r="D187" s="61"/>
      <c r="E187" s="110"/>
    </row>
    <row r="188" spans="1:5" customFormat="1" ht="13" x14ac:dyDescent="0.3">
      <c r="A188" s="89" t="s">
        <v>1499</v>
      </c>
      <c r="B188" s="132" t="s">
        <v>263</v>
      </c>
      <c r="C188" s="124">
        <v>0</v>
      </c>
      <c r="D188" s="61"/>
      <c r="E188" s="112"/>
    </row>
    <row r="189" spans="1:5" customFormat="1" ht="13" x14ac:dyDescent="0.3">
      <c r="A189" s="89" t="s">
        <v>1500</v>
      </c>
      <c r="B189" s="139" t="s">
        <v>1501</v>
      </c>
      <c r="C189" s="124">
        <v>0</v>
      </c>
      <c r="D189" s="94"/>
      <c r="E189" s="112"/>
    </row>
    <row r="190" spans="1:5" customFormat="1" ht="13" x14ac:dyDescent="0.3">
      <c r="A190" s="89" t="s">
        <v>1502</v>
      </c>
      <c r="B190" s="139" t="s">
        <v>1501</v>
      </c>
      <c r="C190" s="124">
        <v>0</v>
      </c>
      <c r="D190" s="94"/>
      <c r="E190" s="112"/>
    </row>
    <row r="191" spans="1:5" customFormat="1" ht="13" x14ac:dyDescent="0.3">
      <c r="A191" s="89" t="s">
        <v>1503</v>
      </c>
      <c r="B191" s="139" t="s">
        <v>1501</v>
      </c>
      <c r="C191" s="122">
        <v>0</v>
      </c>
      <c r="D191" s="94"/>
      <c r="E191" s="111"/>
    </row>
    <row r="192" spans="1:5" customFormat="1" x14ac:dyDescent="0.25">
      <c r="A192" s="151" t="s">
        <v>1504</v>
      </c>
      <c r="B192" s="67" t="s">
        <v>27</v>
      </c>
      <c r="C192" s="149"/>
      <c r="D192" s="149"/>
    </row>
    <row r="193" spans="1:5" customFormat="1" ht="13" x14ac:dyDescent="0.3">
      <c r="A193" s="89" t="s">
        <v>1505</v>
      </c>
      <c r="B193" s="132" t="s">
        <v>303</v>
      </c>
      <c r="C193" s="123">
        <v>0</v>
      </c>
      <c r="D193" s="61"/>
      <c r="E193" s="110"/>
    </row>
    <row r="194" spans="1:5" customFormat="1" ht="13" x14ac:dyDescent="0.3">
      <c r="A194" s="89" t="s">
        <v>1506</v>
      </c>
      <c r="B194" s="132" t="s">
        <v>698</v>
      </c>
      <c r="C194" s="124">
        <v>0</v>
      </c>
      <c r="D194" s="61"/>
      <c r="E194" s="112"/>
    </row>
    <row r="195" spans="1:5" customFormat="1" ht="13" x14ac:dyDescent="0.3">
      <c r="A195" s="89" t="s">
        <v>1507</v>
      </c>
      <c r="B195" s="107" t="s">
        <v>810</v>
      </c>
      <c r="C195" s="124">
        <v>0</v>
      </c>
      <c r="D195" s="61"/>
      <c r="E195" s="112"/>
    </row>
    <row r="196" spans="1:5" customFormat="1" ht="13" x14ac:dyDescent="0.3">
      <c r="A196" s="89" t="s">
        <v>1508</v>
      </c>
      <c r="B196" s="107" t="s">
        <v>811</v>
      </c>
      <c r="C196" s="124">
        <v>0</v>
      </c>
      <c r="D196" s="61"/>
      <c r="E196" s="112"/>
    </row>
    <row r="197" spans="1:5" customFormat="1" ht="13" x14ac:dyDescent="0.3">
      <c r="A197" s="89" t="s">
        <v>1509</v>
      </c>
      <c r="B197" s="139" t="s">
        <v>1238</v>
      </c>
      <c r="C197" s="124">
        <v>0</v>
      </c>
      <c r="D197" s="94"/>
      <c r="E197" s="112"/>
    </row>
    <row r="198" spans="1:5" customFormat="1" ht="13" x14ac:dyDescent="0.3">
      <c r="A198" s="89" t="s">
        <v>1510</v>
      </c>
      <c r="B198" s="139" t="s">
        <v>1238</v>
      </c>
      <c r="C198" s="124">
        <v>0</v>
      </c>
      <c r="D198" s="94"/>
      <c r="E198" s="112"/>
    </row>
    <row r="199" spans="1:5" customFormat="1" ht="13" x14ac:dyDescent="0.3">
      <c r="A199" s="89" t="s">
        <v>1511</v>
      </c>
      <c r="B199" s="139" t="s">
        <v>1238</v>
      </c>
      <c r="C199" s="124">
        <v>0</v>
      </c>
      <c r="D199" s="94"/>
      <c r="E199" s="112"/>
    </row>
    <row r="200" spans="1:5" customFormat="1" ht="13" x14ac:dyDescent="0.3">
      <c r="A200" s="89" t="s">
        <v>1512</v>
      </c>
      <c r="B200" s="139" t="s">
        <v>1238</v>
      </c>
      <c r="C200" s="122">
        <v>0</v>
      </c>
      <c r="D200" s="94"/>
      <c r="E200" s="111"/>
    </row>
    <row r="201" spans="1:5" customFormat="1" ht="13" x14ac:dyDescent="0.3">
      <c r="A201" s="89" t="s">
        <v>1513</v>
      </c>
      <c r="B201" s="132" t="s">
        <v>246</v>
      </c>
      <c r="C201" s="87"/>
      <c r="D201" s="94"/>
    </row>
    <row r="202" spans="1:5" customFormat="1" ht="25" x14ac:dyDescent="0.3">
      <c r="A202" s="89" t="s">
        <v>1514</v>
      </c>
      <c r="B202" s="132" t="s">
        <v>696</v>
      </c>
      <c r="C202" s="123">
        <v>0</v>
      </c>
      <c r="D202" s="61"/>
      <c r="E202" s="110"/>
    </row>
    <row r="203" spans="1:5" ht="13" x14ac:dyDescent="0.3">
      <c r="A203" s="89" t="s">
        <v>1515</v>
      </c>
      <c r="B203" s="139" t="s">
        <v>1267</v>
      </c>
      <c r="C203" s="124">
        <v>0</v>
      </c>
      <c r="D203" s="61"/>
      <c r="E203" s="112"/>
    </row>
    <row r="204" spans="1:5" ht="13" x14ac:dyDescent="0.3">
      <c r="A204" s="89" t="s">
        <v>1516</v>
      </c>
      <c r="B204" s="139" t="s">
        <v>1267</v>
      </c>
      <c r="C204" s="124">
        <v>0</v>
      </c>
      <c r="D204" s="61"/>
      <c r="E204" s="112"/>
    </row>
    <row r="205" spans="1:5" ht="13" x14ac:dyDescent="0.3">
      <c r="A205" s="89" t="s">
        <v>1517</v>
      </c>
      <c r="B205" s="139" t="s">
        <v>1267</v>
      </c>
      <c r="C205" s="124">
        <v>0</v>
      </c>
      <c r="D205" s="61"/>
      <c r="E205" s="112"/>
    </row>
    <row r="206" spans="1:5" ht="13" x14ac:dyDescent="0.3">
      <c r="A206" s="89" t="s">
        <v>1518</v>
      </c>
      <c r="B206" s="139" t="s">
        <v>1267</v>
      </c>
      <c r="C206" s="124">
        <v>0</v>
      </c>
      <c r="D206" s="61"/>
      <c r="E206" s="112"/>
    </row>
    <row r="207" spans="1:5" ht="13" x14ac:dyDescent="0.3">
      <c r="A207" s="89" t="s">
        <v>1519</v>
      </c>
      <c r="B207" s="139" t="s">
        <v>1267</v>
      </c>
      <c r="C207" s="122">
        <v>0</v>
      </c>
      <c r="D207" s="61"/>
      <c r="E207" s="111"/>
    </row>
    <row r="208" spans="1:5" customFormat="1" ht="37.5" x14ac:dyDescent="0.3">
      <c r="A208" s="151" t="s">
        <v>1520</v>
      </c>
      <c r="B208" s="130" t="s">
        <v>238</v>
      </c>
      <c r="C208" s="87"/>
      <c r="D208" s="94"/>
    </row>
    <row r="209" spans="1:5" customFormat="1" ht="13" x14ac:dyDescent="0.3">
      <c r="A209" s="89" t="s">
        <v>1521</v>
      </c>
      <c r="B209" s="141" t="s">
        <v>1193</v>
      </c>
      <c r="C209" s="123">
        <v>0</v>
      </c>
      <c r="D209" s="94"/>
      <c r="E209" s="110"/>
    </row>
    <row r="210" spans="1:5" customFormat="1" ht="13" x14ac:dyDescent="0.3">
      <c r="A210" s="89" t="s">
        <v>1522</v>
      </c>
      <c r="B210" s="141" t="s">
        <v>1193</v>
      </c>
      <c r="C210" s="124">
        <v>0</v>
      </c>
      <c r="D210" s="94"/>
      <c r="E210" s="112"/>
    </row>
    <row r="211" spans="1:5" customFormat="1" ht="13" x14ac:dyDescent="0.3">
      <c r="A211" s="89" t="s">
        <v>1523</v>
      </c>
      <c r="B211" s="141" t="s">
        <v>1193</v>
      </c>
      <c r="C211" s="124">
        <v>0</v>
      </c>
      <c r="D211" s="94"/>
      <c r="E211" s="112"/>
    </row>
    <row r="212" spans="1:5" customFormat="1" ht="13" x14ac:dyDescent="0.3">
      <c r="A212" s="89" t="s">
        <v>1524</v>
      </c>
      <c r="B212" s="141" t="s">
        <v>1193</v>
      </c>
      <c r="C212" s="124">
        <v>0</v>
      </c>
      <c r="D212" s="94"/>
      <c r="E212" s="112"/>
    </row>
    <row r="213" spans="1:5" customFormat="1" ht="13" x14ac:dyDescent="0.3">
      <c r="A213" s="89" t="s">
        <v>1525</v>
      </c>
      <c r="B213" s="141" t="s">
        <v>1193</v>
      </c>
      <c r="C213" s="124">
        <v>0</v>
      </c>
      <c r="D213" s="94"/>
      <c r="E213" s="112"/>
    </row>
    <row r="214" spans="1:5" customFormat="1" ht="13" x14ac:dyDescent="0.3">
      <c r="A214" s="89" t="s">
        <v>1526</v>
      </c>
      <c r="B214" s="141" t="s">
        <v>1193</v>
      </c>
      <c r="C214" s="124">
        <v>0</v>
      </c>
      <c r="D214" s="94"/>
      <c r="E214" s="112"/>
    </row>
    <row r="215" spans="1:5" customFormat="1" ht="13" x14ac:dyDescent="0.3">
      <c r="A215" s="89" t="s">
        <v>1527</v>
      </c>
      <c r="B215" s="141" t="s">
        <v>1193</v>
      </c>
      <c r="C215" s="124">
        <v>0</v>
      </c>
      <c r="D215" s="94"/>
      <c r="E215" s="112"/>
    </row>
    <row r="216" spans="1:5" customFormat="1" ht="13" x14ac:dyDescent="0.3">
      <c r="A216" s="89" t="s">
        <v>1528</v>
      </c>
      <c r="B216" s="141" t="s">
        <v>1193</v>
      </c>
      <c r="C216" s="124">
        <v>0</v>
      </c>
      <c r="D216" s="94"/>
      <c r="E216" s="112"/>
    </row>
    <row r="217" spans="1:5" customFormat="1" ht="13" x14ac:dyDescent="0.3">
      <c r="A217" s="89" t="s">
        <v>1529</v>
      </c>
      <c r="B217" s="141" t="s">
        <v>1193</v>
      </c>
      <c r="C217" s="124">
        <v>0</v>
      </c>
      <c r="D217" s="94"/>
      <c r="E217" s="112"/>
    </row>
    <row r="218" spans="1:5" customFormat="1" ht="13" x14ac:dyDescent="0.3">
      <c r="A218" s="89" t="s">
        <v>1530</v>
      </c>
      <c r="B218" s="141" t="s">
        <v>1193</v>
      </c>
      <c r="C218" s="124">
        <v>0</v>
      </c>
      <c r="D218" s="94"/>
      <c r="E218" s="112"/>
    </row>
    <row r="219" spans="1:5" ht="13" x14ac:dyDescent="0.3">
      <c r="A219" s="89" t="s">
        <v>1531</v>
      </c>
      <c r="B219" s="141" t="s">
        <v>1193</v>
      </c>
      <c r="C219" s="124">
        <v>0</v>
      </c>
      <c r="D219" s="94"/>
      <c r="E219" s="112"/>
    </row>
    <row r="220" spans="1:5" ht="13" x14ac:dyDescent="0.3">
      <c r="A220" s="89" t="s">
        <v>1532</v>
      </c>
      <c r="B220" s="141" t="s">
        <v>1193</v>
      </c>
      <c r="C220" s="124">
        <v>0</v>
      </c>
      <c r="D220" s="94"/>
      <c r="E220" s="112"/>
    </row>
    <row r="221" spans="1:5" ht="13" x14ac:dyDescent="0.3">
      <c r="A221" s="89" t="s">
        <v>1533</v>
      </c>
      <c r="B221" s="141" t="s">
        <v>1193</v>
      </c>
      <c r="C221" s="124">
        <v>0</v>
      </c>
      <c r="D221" s="94"/>
      <c r="E221" s="112"/>
    </row>
    <row r="222" spans="1:5" ht="13" x14ac:dyDescent="0.3">
      <c r="A222" s="89" t="s">
        <v>1534</v>
      </c>
      <c r="B222" s="141" t="s">
        <v>1193</v>
      </c>
      <c r="C222" s="124">
        <v>0</v>
      </c>
      <c r="D222" s="94"/>
      <c r="E222" s="112"/>
    </row>
    <row r="223" spans="1:5" ht="13" x14ac:dyDescent="0.3">
      <c r="A223" s="89" t="s">
        <v>1535</v>
      </c>
      <c r="B223" s="141" t="s">
        <v>1193</v>
      </c>
      <c r="C223" s="124">
        <v>0</v>
      </c>
      <c r="D223" s="94"/>
      <c r="E223" s="112"/>
    </row>
    <row r="224" spans="1:5" ht="13" x14ac:dyDescent="0.3">
      <c r="A224" s="89" t="s">
        <v>1536</v>
      </c>
      <c r="B224" s="141" t="s">
        <v>1193</v>
      </c>
      <c r="C224" s="124">
        <v>0</v>
      </c>
      <c r="D224" s="94"/>
      <c r="E224" s="112"/>
    </row>
    <row r="225" spans="1:5" ht="13" x14ac:dyDescent="0.3">
      <c r="A225" s="89" t="s">
        <v>1537</v>
      </c>
      <c r="B225" s="141" t="s">
        <v>1193</v>
      </c>
      <c r="C225" s="124">
        <v>0</v>
      </c>
      <c r="D225" s="94"/>
      <c r="E225" s="112"/>
    </row>
    <row r="226" spans="1:5" ht="13" x14ac:dyDescent="0.3">
      <c r="A226" s="89" t="s">
        <v>1538</v>
      </c>
      <c r="B226" s="141" t="s">
        <v>1193</v>
      </c>
      <c r="C226" s="124">
        <v>0</v>
      </c>
      <c r="D226" s="94"/>
      <c r="E226" s="112"/>
    </row>
    <row r="227" spans="1:5" ht="13" x14ac:dyDescent="0.3">
      <c r="A227" s="89" t="s">
        <v>1539</v>
      </c>
      <c r="B227" s="141" t="s">
        <v>1193</v>
      </c>
      <c r="C227" s="124">
        <v>0</v>
      </c>
      <c r="D227" s="94"/>
      <c r="E227" s="112"/>
    </row>
    <row r="228" spans="1:5" ht="13" x14ac:dyDescent="0.3">
      <c r="A228" s="89" t="s">
        <v>1540</v>
      </c>
      <c r="B228" s="141" t="s">
        <v>1193</v>
      </c>
      <c r="C228" s="122">
        <v>0</v>
      </c>
      <c r="D228" s="94"/>
      <c r="E228" s="111"/>
    </row>
  </sheetData>
  <sheetProtection sheet="1" objects="1" scenarios="1"/>
  <phoneticPr fontId="2" type="noConversion"/>
  <conditionalFormatting sqref="C8">
    <cfRule type="cellIs" dxfId="2855" priority="1" stopIfTrue="1" operator="equal">
      <formula>""</formula>
    </cfRule>
    <cfRule type="cellIs" dxfId="2854" priority="2" stopIfTrue="1" operator="equal">
      <formula>""</formula>
    </cfRule>
  </conditionalFormatting>
  <conditionalFormatting sqref="C9">
    <cfRule type="cellIs" dxfId="2853" priority="3" stopIfTrue="1" operator="equal">
      <formula>""</formula>
    </cfRule>
    <cfRule type="cellIs" dxfId="2852" priority="4" stopIfTrue="1" operator="equal">
      <formula>""</formula>
    </cfRule>
  </conditionalFormatting>
  <conditionalFormatting sqref="C10">
    <cfRule type="cellIs" dxfId="2851" priority="5" stopIfTrue="1" operator="equal">
      <formula>""</formula>
    </cfRule>
    <cfRule type="cellIs" dxfId="2850" priority="6" stopIfTrue="1" operator="equal">
      <formula>""</formula>
    </cfRule>
  </conditionalFormatting>
  <conditionalFormatting sqref="C18">
    <cfRule type="cellIs" dxfId="2849" priority="7" stopIfTrue="1" operator="equal">
      <formula>"No"</formula>
    </cfRule>
    <cfRule type="cellIs" dxfId="2848" priority="8" stopIfTrue="1" operator="equal">
      <formula>""</formula>
    </cfRule>
  </conditionalFormatting>
  <conditionalFormatting sqref="C19">
    <cfRule type="cellIs" dxfId="2847" priority="9" stopIfTrue="1" operator="equal">
      <formula>"No"</formula>
    </cfRule>
    <cfRule type="cellIs" dxfId="2846" priority="10" stopIfTrue="1" operator="equal">
      <formula>""</formula>
    </cfRule>
  </conditionalFormatting>
  <conditionalFormatting sqref="C20">
    <cfRule type="cellIs" dxfId="2845" priority="11" stopIfTrue="1" operator="equal">
      <formula>"No"</formula>
    </cfRule>
    <cfRule type="cellIs" dxfId="2844" priority="12" stopIfTrue="1" operator="equal">
      <formula>""</formula>
    </cfRule>
  </conditionalFormatting>
  <conditionalFormatting sqref="C21">
    <cfRule type="cellIs" dxfId="2843" priority="13" stopIfTrue="1" operator="equal">
      <formula>"No"</formula>
    </cfRule>
    <cfRule type="cellIs" dxfId="2842" priority="14" stopIfTrue="1" operator="equal">
      <formula>""</formula>
    </cfRule>
  </conditionalFormatting>
  <conditionalFormatting sqref="C22">
    <cfRule type="cellIs" dxfId="2841" priority="15" stopIfTrue="1" operator="equal">
      <formula>"No"</formula>
    </cfRule>
    <cfRule type="cellIs" dxfId="2840" priority="16" stopIfTrue="1" operator="equal">
      <formula>""</formula>
    </cfRule>
  </conditionalFormatting>
  <conditionalFormatting sqref="C23">
    <cfRule type="cellIs" dxfId="2839" priority="17" stopIfTrue="1" operator="equal">
      <formula>"No"</formula>
    </cfRule>
    <cfRule type="cellIs" dxfId="2838" priority="18" stopIfTrue="1" operator="equal">
      <formula>""</formula>
    </cfRule>
  </conditionalFormatting>
  <conditionalFormatting sqref="C24">
    <cfRule type="cellIs" dxfId="2837" priority="19" stopIfTrue="1" operator="equal">
      <formula>"No"</formula>
    </cfRule>
    <cfRule type="cellIs" dxfId="2836" priority="20" stopIfTrue="1" operator="equal">
      <formula>""</formula>
    </cfRule>
  </conditionalFormatting>
  <conditionalFormatting sqref="C25">
    <cfRule type="cellIs" dxfId="2835" priority="21" stopIfTrue="1" operator="equal">
      <formula>"No"</formula>
    </cfRule>
    <cfRule type="cellIs" dxfId="2834" priority="22" stopIfTrue="1" operator="equal">
      <formula>""</formula>
    </cfRule>
  </conditionalFormatting>
  <conditionalFormatting sqref="C26">
    <cfRule type="cellIs" dxfId="2833" priority="23" stopIfTrue="1" operator="equal">
      <formula>"No"</formula>
    </cfRule>
    <cfRule type="cellIs" dxfId="2832" priority="24" stopIfTrue="1" operator="equal">
      <formula>""</formula>
    </cfRule>
  </conditionalFormatting>
  <conditionalFormatting sqref="C27">
    <cfRule type="cellIs" dxfId="2831" priority="25" stopIfTrue="1" operator="equal">
      <formula>""</formula>
    </cfRule>
    <cfRule type="cellIs" dxfId="2830" priority="26" stopIfTrue="1" operator="equal">
      <formula>""</formula>
    </cfRule>
  </conditionalFormatting>
  <conditionalFormatting sqref="C33">
    <cfRule type="cellIs" dxfId="2829" priority="27" stopIfTrue="1" operator="equal">
      <formula>"No"</formula>
    </cfRule>
    <cfRule type="cellIs" dxfId="2828" priority="28" stopIfTrue="1" operator="equal">
      <formula>""</formula>
    </cfRule>
  </conditionalFormatting>
  <conditionalFormatting sqref="C34">
    <cfRule type="cellIs" dxfId="2827" priority="29" stopIfTrue="1" operator="equal">
      <formula>"No"</formula>
    </cfRule>
    <cfRule type="cellIs" dxfId="2826" priority="30" stopIfTrue="1" operator="equal">
      <formula>""</formula>
    </cfRule>
  </conditionalFormatting>
  <conditionalFormatting sqref="C35">
    <cfRule type="cellIs" dxfId="2825" priority="31" stopIfTrue="1" operator="equal">
      <formula>"No"</formula>
    </cfRule>
    <cfRule type="cellIs" dxfId="2824" priority="32" stopIfTrue="1" operator="equal">
      <formula>""</formula>
    </cfRule>
  </conditionalFormatting>
  <conditionalFormatting sqref="C37">
    <cfRule type="cellIs" dxfId="2823" priority="33" stopIfTrue="1" operator="equal">
      <formula>"No"</formula>
    </cfRule>
    <cfRule type="cellIs" dxfId="2822" priority="34" stopIfTrue="1" operator="equal">
      <formula>""</formula>
    </cfRule>
  </conditionalFormatting>
  <conditionalFormatting sqref="C38">
    <cfRule type="cellIs" dxfId="2821" priority="35" stopIfTrue="1" operator="equal">
      <formula>"No"</formula>
    </cfRule>
    <cfRule type="cellIs" dxfId="2820" priority="36" stopIfTrue="1" operator="equal">
      <formula>""</formula>
    </cfRule>
  </conditionalFormatting>
  <conditionalFormatting sqref="C39">
    <cfRule type="cellIs" dxfId="2819" priority="37" stopIfTrue="1" operator="equal">
      <formula>"No"</formula>
    </cfRule>
    <cfRule type="cellIs" dxfId="2818" priority="38" stopIfTrue="1" operator="equal">
      <formula>""</formula>
    </cfRule>
  </conditionalFormatting>
  <conditionalFormatting sqref="C40">
    <cfRule type="cellIs" dxfId="2817" priority="39" stopIfTrue="1" operator="equal">
      <formula>"No"</formula>
    </cfRule>
    <cfRule type="cellIs" dxfId="2816" priority="40" stopIfTrue="1" operator="equal">
      <formula>""</formula>
    </cfRule>
  </conditionalFormatting>
  <conditionalFormatting sqref="C42">
    <cfRule type="cellIs" dxfId="2815" priority="41" stopIfTrue="1" operator="equal">
      <formula>"No"</formula>
    </cfRule>
  </conditionalFormatting>
  <conditionalFormatting sqref="C42">
    <cfRule type="cellIs" dxfId="2814" priority="42" stopIfTrue="1" operator="equal">
      <formula>""</formula>
    </cfRule>
  </conditionalFormatting>
  <conditionalFormatting sqref="C43">
    <cfRule type="cellIs" dxfId="2813" priority="43" stopIfTrue="1" operator="equal">
      <formula>"No"</formula>
    </cfRule>
  </conditionalFormatting>
  <conditionalFormatting sqref="C43">
    <cfRule type="cellIs" dxfId="2812" priority="44" stopIfTrue="1" operator="equal">
      <formula>""</formula>
    </cfRule>
  </conditionalFormatting>
  <conditionalFormatting sqref="C48">
    <cfRule type="cellIs" dxfId="2811" priority="45" stopIfTrue="1" operator="equal">
      <formula>0</formula>
    </cfRule>
  </conditionalFormatting>
  <conditionalFormatting sqref="C48">
    <cfRule type="cellIs" dxfId="2810" priority="46" stopIfTrue="1" operator="equal">
      <formula>""</formula>
    </cfRule>
  </conditionalFormatting>
  <conditionalFormatting sqref="C49">
    <cfRule type="cellIs" dxfId="2809" priority="47" stopIfTrue="1" operator="equal">
      <formula>0</formula>
    </cfRule>
  </conditionalFormatting>
  <conditionalFormatting sqref="C49">
    <cfRule type="cellIs" dxfId="2808" priority="48" stopIfTrue="1" operator="equal">
      <formula>""</formula>
    </cfRule>
  </conditionalFormatting>
  <conditionalFormatting sqref="C50">
    <cfRule type="cellIs" dxfId="2807" priority="49" stopIfTrue="1" operator="equal">
      <formula>0</formula>
    </cfRule>
  </conditionalFormatting>
  <conditionalFormatting sqref="C50">
    <cfRule type="cellIs" dxfId="2806" priority="50" stopIfTrue="1" operator="equal">
      <formula>""</formula>
    </cfRule>
  </conditionalFormatting>
  <conditionalFormatting sqref="C51">
    <cfRule type="cellIs" dxfId="2805" priority="51" stopIfTrue="1" operator="equal">
      <formula>0</formula>
    </cfRule>
  </conditionalFormatting>
  <conditionalFormatting sqref="C51">
    <cfRule type="cellIs" dxfId="2804" priority="52" stopIfTrue="1" operator="equal">
      <formula>""</formula>
    </cfRule>
  </conditionalFormatting>
  <conditionalFormatting sqref="C52">
    <cfRule type="cellIs" dxfId="2803" priority="53" stopIfTrue="1" operator="equal">
      <formula>""</formula>
    </cfRule>
  </conditionalFormatting>
  <conditionalFormatting sqref="C52">
    <cfRule type="cellIs" dxfId="2802" priority="54" stopIfTrue="1" operator="equal">
      <formula>""</formula>
    </cfRule>
  </conditionalFormatting>
  <conditionalFormatting sqref="C53">
    <cfRule type="cellIs" dxfId="2801" priority="55" stopIfTrue="1" operator="equal">
      <formula>""</formula>
    </cfRule>
  </conditionalFormatting>
  <conditionalFormatting sqref="C53">
    <cfRule type="cellIs" dxfId="2800" priority="56" stopIfTrue="1" operator="equal">
      <formula>""</formula>
    </cfRule>
  </conditionalFormatting>
  <conditionalFormatting sqref="C54">
    <cfRule type="cellIs" dxfId="2799" priority="57" stopIfTrue="1" operator="equal">
      <formula>""</formula>
    </cfRule>
  </conditionalFormatting>
  <conditionalFormatting sqref="C54">
    <cfRule type="cellIs" dxfId="2798" priority="58" stopIfTrue="1" operator="equal">
      <formula>""</formula>
    </cfRule>
  </conditionalFormatting>
  <conditionalFormatting sqref="C56">
    <cfRule type="cellIs" dxfId="2797" priority="59" stopIfTrue="1" operator="equal">
      <formula>"No"</formula>
    </cfRule>
  </conditionalFormatting>
  <conditionalFormatting sqref="C56">
    <cfRule type="cellIs" dxfId="2796" priority="60" stopIfTrue="1" operator="equal">
      <formula>""</formula>
    </cfRule>
  </conditionalFormatting>
  <conditionalFormatting sqref="C58">
    <cfRule type="cellIs" dxfId="2795" priority="61" stopIfTrue="1" operator="equal">
      <formula>"No"</formula>
    </cfRule>
  </conditionalFormatting>
  <conditionalFormatting sqref="C58">
    <cfRule type="cellIs" dxfId="2794" priority="62" stopIfTrue="1" operator="equal">
      <formula>""</formula>
    </cfRule>
  </conditionalFormatting>
  <conditionalFormatting sqref="C59">
    <cfRule type="cellIs" dxfId="2793" priority="63" stopIfTrue="1" operator="equal">
      <formula>"No"</formula>
    </cfRule>
  </conditionalFormatting>
  <conditionalFormatting sqref="C59">
    <cfRule type="cellIs" dxfId="2792" priority="64" stopIfTrue="1" operator="equal">
      <formula>""</formula>
    </cfRule>
  </conditionalFormatting>
  <conditionalFormatting sqref="C63">
    <cfRule type="cellIs" dxfId="2791" priority="65" stopIfTrue="1" operator="equal">
      <formula>"No"</formula>
    </cfRule>
  </conditionalFormatting>
  <conditionalFormatting sqref="C63">
    <cfRule type="cellIs" dxfId="2790" priority="66" stopIfTrue="1" operator="equal">
      <formula>""</formula>
    </cfRule>
  </conditionalFormatting>
  <conditionalFormatting sqref="C64">
    <cfRule type="cellIs" dxfId="2789" priority="67" stopIfTrue="1" operator="equal">
      <formula>0</formula>
    </cfRule>
  </conditionalFormatting>
  <conditionalFormatting sqref="C64">
    <cfRule type="cellIs" dxfId="2788" priority="68" stopIfTrue="1" operator="equal">
      <formula>""</formula>
    </cfRule>
  </conditionalFormatting>
  <conditionalFormatting sqref="C65">
    <cfRule type="cellIs" dxfId="2787" priority="69" stopIfTrue="1" operator="equal">
      <formula>0</formula>
    </cfRule>
  </conditionalFormatting>
  <conditionalFormatting sqref="C65">
    <cfRule type="cellIs" dxfId="2786" priority="70" stopIfTrue="1" operator="equal">
      <formula>""</formula>
    </cfRule>
  </conditionalFormatting>
  <conditionalFormatting sqref="C66">
    <cfRule type="cellIs" dxfId="2785" priority="71" stopIfTrue="1" operator="equal">
      <formula>"No"</formula>
    </cfRule>
  </conditionalFormatting>
  <conditionalFormatting sqref="C66">
    <cfRule type="cellIs" dxfId="2784" priority="72" stopIfTrue="1" operator="equal">
      <formula>""</formula>
    </cfRule>
  </conditionalFormatting>
  <conditionalFormatting sqref="C70">
    <cfRule type="cellIs" dxfId="2783" priority="73" stopIfTrue="1" operator="equal">
      <formula>"No"</formula>
    </cfRule>
  </conditionalFormatting>
  <conditionalFormatting sqref="C70">
    <cfRule type="cellIs" dxfId="2782" priority="74" stopIfTrue="1" operator="equal">
      <formula>""</formula>
    </cfRule>
  </conditionalFormatting>
  <conditionalFormatting sqref="C71">
    <cfRule type="cellIs" dxfId="2781" priority="75" stopIfTrue="1" operator="equal">
      <formula>"No"</formula>
    </cfRule>
  </conditionalFormatting>
  <conditionalFormatting sqref="C71">
    <cfRule type="cellIs" dxfId="2780" priority="76" stopIfTrue="1" operator="equal">
      <formula>""</formula>
    </cfRule>
  </conditionalFormatting>
  <conditionalFormatting sqref="C73">
    <cfRule type="cellIs" dxfId="2779" priority="77" stopIfTrue="1" operator="equal">
      <formula>"No"</formula>
    </cfRule>
  </conditionalFormatting>
  <conditionalFormatting sqref="C73">
    <cfRule type="cellIs" dxfId="2778" priority="78" stopIfTrue="1" operator="equal">
      <formula>""</formula>
    </cfRule>
  </conditionalFormatting>
  <conditionalFormatting sqref="C74">
    <cfRule type="cellIs" dxfId="2777" priority="79" stopIfTrue="1" operator="equal">
      <formula>"No"</formula>
    </cfRule>
  </conditionalFormatting>
  <conditionalFormatting sqref="C74">
    <cfRule type="cellIs" dxfId="2776" priority="80" stopIfTrue="1" operator="equal">
      <formula>""</formula>
    </cfRule>
  </conditionalFormatting>
  <conditionalFormatting sqref="C75">
    <cfRule type="cellIs" dxfId="2775" priority="81" stopIfTrue="1" operator="equal">
      <formula>"No"</formula>
    </cfRule>
  </conditionalFormatting>
  <conditionalFormatting sqref="C75">
    <cfRule type="cellIs" dxfId="2774" priority="82" stopIfTrue="1" operator="equal">
      <formula>""</formula>
    </cfRule>
  </conditionalFormatting>
  <conditionalFormatting sqref="C76">
    <cfRule type="cellIs" dxfId="2773" priority="83" stopIfTrue="1" operator="equal">
      <formula>"No"</formula>
    </cfRule>
  </conditionalFormatting>
  <conditionalFormatting sqref="C76">
    <cfRule type="cellIs" dxfId="2772" priority="84" stopIfTrue="1" operator="equal">
      <formula>""</formula>
    </cfRule>
  </conditionalFormatting>
  <conditionalFormatting sqref="C84">
    <cfRule type="cellIs" dxfId="2771" priority="85" stopIfTrue="1" operator="equal">
      <formula>"No"</formula>
    </cfRule>
  </conditionalFormatting>
  <conditionalFormatting sqref="C84">
    <cfRule type="cellIs" dxfId="2770" priority="86" stopIfTrue="1" operator="equal">
      <formula>""</formula>
    </cfRule>
  </conditionalFormatting>
  <conditionalFormatting sqref="C86">
    <cfRule type="cellIs" dxfId="2769" priority="87" stopIfTrue="1" operator="equal">
      <formula>"No"</formula>
    </cfRule>
  </conditionalFormatting>
  <conditionalFormatting sqref="C86">
    <cfRule type="cellIs" dxfId="2768" priority="88" stopIfTrue="1" operator="equal">
      <formula>""</formula>
    </cfRule>
  </conditionalFormatting>
  <conditionalFormatting sqref="C87">
    <cfRule type="cellIs" dxfId="2767" priority="89" stopIfTrue="1" operator="equal">
      <formula>"No"</formula>
    </cfRule>
  </conditionalFormatting>
  <conditionalFormatting sqref="C87">
    <cfRule type="cellIs" dxfId="2766" priority="90" stopIfTrue="1" operator="equal">
      <formula>""</formula>
    </cfRule>
  </conditionalFormatting>
  <conditionalFormatting sqref="C88">
    <cfRule type="cellIs" dxfId="2765" priority="91" stopIfTrue="1" operator="equal">
      <formula>"No"</formula>
    </cfRule>
  </conditionalFormatting>
  <conditionalFormatting sqref="C88">
    <cfRule type="cellIs" dxfId="2764" priority="92" stopIfTrue="1" operator="equal">
      <formula>""</formula>
    </cfRule>
  </conditionalFormatting>
  <conditionalFormatting sqref="C89">
    <cfRule type="cellIs" dxfId="2763" priority="93" stopIfTrue="1" operator="equal">
      <formula>"No"</formula>
    </cfRule>
  </conditionalFormatting>
  <conditionalFormatting sqref="C89">
    <cfRule type="cellIs" dxfId="2762" priority="94" stopIfTrue="1" operator="equal">
      <formula>""</formula>
    </cfRule>
  </conditionalFormatting>
  <conditionalFormatting sqref="C90">
    <cfRule type="cellIs" dxfId="2761" priority="95" stopIfTrue="1" operator="equal">
      <formula>"No"</formula>
    </cfRule>
  </conditionalFormatting>
  <conditionalFormatting sqref="C90">
    <cfRule type="cellIs" dxfId="2760" priority="96" stopIfTrue="1" operator="equal">
      <formula>""</formula>
    </cfRule>
  </conditionalFormatting>
  <conditionalFormatting sqref="C91">
    <cfRule type="cellIs" dxfId="2759" priority="97" stopIfTrue="1" operator="equal">
      <formula>"No"</formula>
    </cfRule>
  </conditionalFormatting>
  <conditionalFormatting sqref="C91">
    <cfRule type="cellIs" dxfId="2758" priority="98" stopIfTrue="1" operator="equal">
      <formula>""</formula>
    </cfRule>
  </conditionalFormatting>
  <conditionalFormatting sqref="C92">
    <cfRule type="cellIs" dxfId="2757" priority="99" stopIfTrue="1" operator="equal">
      <formula>"No"</formula>
    </cfRule>
  </conditionalFormatting>
  <conditionalFormatting sqref="C92">
    <cfRule type="cellIs" dxfId="2756" priority="100" stopIfTrue="1" operator="equal">
      <formula>""</formula>
    </cfRule>
  </conditionalFormatting>
  <conditionalFormatting sqref="C96">
    <cfRule type="cellIs" dxfId="2755" priority="101" stopIfTrue="1" operator="equal">
      <formula>"No"</formula>
    </cfRule>
  </conditionalFormatting>
  <conditionalFormatting sqref="C96">
    <cfRule type="cellIs" dxfId="2754" priority="102" stopIfTrue="1" operator="equal">
      <formula>""</formula>
    </cfRule>
  </conditionalFormatting>
  <conditionalFormatting sqref="C98">
    <cfRule type="cellIs" dxfId="2753" priority="103" stopIfTrue="1" operator="equal">
      <formula>"No"</formula>
    </cfRule>
  </conditionalFormatting>
  <conditionalFormatting sqref="C98">
    <cfRule type="cellIs" dxfId="2752" priority="104" stopIfTrue="1" operator="equal">
      <formula>""</formula>
    </cfRule>
  </conditionalFormatting>
  <conditionalFormatting sqref="C99">
    <cfRule type="cellIs" dxfId="2751" priority="105" stopIfTrue="1" operator="equal">
      <formula>"No"</formula>
    </cfRule>
  </conditionalFormatting>
  <conditionalFormatting sqref="C99">
    <cfRule type="cellIs" dxfId="2750" priority="106" stopIfTrue="1" operator="equal">
      <formula>""</formula>
    </cfRule>
  </conditionalFormatting>
  <conditionalFormatting sqref="C100">
    <cfRule type="cellIs" dxfId="2749" priority="107" stopIfTrue="1" operator="equal">
      <formula>9999</formula>
    </cfRule>
  </conditionalFormatting>
  <conditionalFormatting sqref="C100">
    <cfRule type="cellIs" dxfId="2748" priority="108" stopIfTrue="1" operator="equal">
      <formula>""</formula>
    </cfRule>
  </conditionalFormatting>
  <conditionalFormatting sqref="C101">
    <cfRule type="cellIs" dxfId="2747" priority="109" stopIfTrue="1" operator="equal">
      <formula>9999</formula>
    </cfRule>
  </conditionalFormatting>
  <conditionalFormatting sqref="C101">
    <cfRule type="cellIs" dxfId="2746" priority="110" stopIfTrue="1" operator="equal">
      <formula>""</formula>
    </cfRule>
  </conditionalFormatting>
  <conditionalFormatting sqref="C102">
    <cfRule type="cellIs" dxfId="2745" priority="111" stopIfTrue="1" operator="equal">
      <formula>9999</formula>
    </cfRule>
  </conditionalFormatting>
  <conditionalFormatting sqref="C102">
    <cfRule type="cellIs" dxfId="2744" priority="112" stopIfTrue="1" operator="equal">
      <formula>""</formula>
    </cfRule>
  </conditionalFormatting>
  <conditionalFormatting sqref="C103">
    <cfRule type="cellIs" dxfId="2743" priority="113" stopIfTrue="1" operator="equal">
      <formula>9999</formula>
    </cfRule>
  </conditionalFormatting>
  <conditionalFormatting sqref="C103">
    <cfRule type="cellIs" dxfId="2742" priority="114" stopIfTrue="1" operator="equal">
      <formula>""</formula>
    </cfRule>
  </conditionalFormatting>
  <conditionalFormatting sqref="C104">
    <cfRule type="cellIs" dxfId="2741" priority="115" stopIfTrue="1" operator="equal">
      <formula>9999</formula>
    </cfRule>
  </conditionalFormatting>
  <conditionalFormatting sqref="C104">
    <cfRule type="cellIs" dxfId="2740" priority="116" stopIfTrue="1" operator="equal">
      <formula>""</formula>
    </cfRule>
  </conditionalFormatting>
  <conditionalFormatting sqref="C105">
    <cfRule type="cellIs" dxfId="2739" priority="117" stopIfTrue="1" operator="equal">
      <formula>9999</formula>
    </cfRule>
  </conditionalFormatting>
  <conditionalFormatting sqref="C105">
    <cfRule type="cellIs" dxfId="2738" priority="118" stopIfTrue="1" operator="equal">
      <formula>""</formula>
    </cfRule>
  </conditionalFormatting>
  <conditionalFormatting sqref="C106">
    <cfRule type="cellIs" dxfId="2737" priority="119" stopIfTrue="1" operator="equal">
      <formula>"No"</formula>
    </cfRule>
  </conditionalFormatting>
  <conditionalFormatting sqref="C106">
    <cfRule type="cellIs" dxfId="2736" priority="120" stopIfTrue="1" operator="equal">
      <formula>""</formula>
    </cfRule>
  </conditionalFormatting>
  <conditionalFormatting sqref="C107">
    <cfRule type="cellIs" dxfId="2735" priority="121" stopIfTrue="1" operator="equal">
      <formula>"No"</formula>
    </cfRule>
  </conditionalFormatting>
  <conditionalFormatting sqref="C107">
    <cfRule type="cellIs" dxfId="2734" priority="122" stopIfTrue="1" operator="equal">
      <formula>""</formula>
    </cfRule>
  </conditionalFormatting>
  <conditionalFormatting sqref="C109">
    <cfRule type="cellIs" dxfId="2733" priority="123" stopIfTrue="1" operator="equal">
      <formula>"No"</formula>
    </cfRule>
  </conditionalFormatting>
  <conditionalFormatting sqref="C109">
    <cfRule type="cellIs" dxfId="2732" priority="124" stopIfTrue="1" operator="equal">
      <formula>""</formula>
    </cfRule>
  </conditionalFormatting>
  <conditionalFormatting sqref="C111">
    <cfRule type="cellIs" dxfId="2731" priority="125" stopIfTrue="1" operator="equal">
      <formula>"No"</formula>
    </cfRule>
  </conditionalFormatting>
  <conditionalFormatting sqref="C111">
    <cfRule type="cellIs" dxfId="2730" priority="126" stopIfTrue="1" operator="equal">
      <formula>""</formula>
    </cfRule>
  </conditionalFormatting>
  <conditionalFormatting sqref="C112">
    <cfRule type="cellIs" dxfId="2729" priority="127" stopIfTrue="1" operator="equal">
      <formula>"No"</formula>
    </cfRule>
  </conditionalFormatting>
  <conditionalFormatting sqref="C112">
    <cfRule type="cellIs" dxfId="2728" priority="128" stopIfTrue="1" operator="equal">
      <formula>""</formula>
    </cfRule>
  </conditionalFormatting>
  <conditionalFormatting sqref="C119">
    <cfRule type="cellIs" dxfId="2727" priority="129" stopIfTrue="1" operator="equal">
      <formula>"No"</formula>
    </cfRule>
  </conditionalFormatting>
  <conditionalFormatting sqref="C119">
    <cfRule type="cellIs" dxfId="2726" priority="130" stopIfTrue="1" operator="equal">
      <formula>""</formula>
    </cfRule>
  </conditionalFormatting>
  <conditionalFormatting sqref="C121">
    <cfRule type="cellIs" dxfId="2725" priority="131" stopIfTrue="1" operator="equal">
      <formula>"No"</formula>
    </cfRule>
  </conditionalFormatting>
  <conditionalFormatting sqref="C121">
    <cfRule type="cellIs" dxfId="2724" priority="132" stopIfTrue="1" operator="equal">
      <formula>""</formula>
    </cfRule>
  </conditionalFormatting>
  <conditionalFormatting sqref="C122">
    <cfRule type="cellIs" dxfId="2723" priority="133" stopIfTrue="1" operator="equal">
      <formula>"No"</formula>
    </cfRule>
  </conditionalFormatting>
  <conditionalFormatting sqref="C122">
    <cfRule type="cellIs" dxfId="2722" priority="134" stopIfTrue="1" operator="equal">
      <formula>""</formula>
    </cfRule>
  </conditionalFormatting>
  <conditionalFormatting sqref="C123">
    <cfRule type="cellIs" dxfId="2721" priority="135" stopIfTrue="1" operator="equal">
      <formula>"No"</formula>
    </cfRule>
  </conditionalFormatting>
  <conditionalFormatting sqref="C123">
    <cfRule type="cellIs" dxfId="2720" priority="136" stopIfTrue="1" operator="equal">
      <formula>""</formula>
    </cfRule>
  </conditionalFormatting>
  <conditionalFormatting sqref="C124">
    <cfRule type="cellIs" dxfId="2719" priority="137" stopIfTrue="1" operator="equal">
      <formula>""</formula>
    </cfRule>
  </conditionalFormatting>
  <conditionalFormatting sqref="C124">
    <cfRule type="cellIs" dxfId="2718" priority="138" stopIfTrue="1" operator="equal">
      <formula>""</formula>
    </cfRule>
  </conditionalFormatting>
  <conditionalFormatting sqref="C126">
    <cfRule type="cellIs" dxfId="2717" priority="139" stopIfTrue="1" operator="equal">
      <formula>"No"</formula>
    </cfRule>
  </conditionalFormatting>
  <conditionalFormatting sqref="C126">
    <cfRule type="cellIs" dxfId="2716" priority="140" stopIfTrue="1" operator="equal">
      <formula>""</formula>
    </cfRule>
  </conditionalFormatting>
  <conditionalFormatting sqref="C127">
    <cfRule type="cellIs" dxfId="2715" priority="141" stopIfTrue="1" operator="equal">
      <formula>"No"</formula>
    </cfRule>
  </conditionalFormatting>
  <conditionalFormatting sqref="C127">
    <cfRule type="cellIs" dxfId="2714" priority="142" stopIfTrue="1" operator="equal">
      <formula>""</formula>
    </cfRule>
  </conditionalFormatting>
  <conditionalFormatting sqref="C140">
    <cfRule type="cellIs" dxfId="2713" priority="143" stopIfTrue="1" operator="equal">
      <formula>999999.99</formula>
    </cfRule>
  </conditionalFormatting>
  <conditionalFormatting sqref="C140">
    <cfRule type="cellIs" dxfId="2712" priority="144" stopIfTrue="1" operator="equal">
      <formula>""</formula>
    </cfRule>
  </conditionalFormatting>
  <dataValidations xWindow="93" yWindow="345" count="155">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textLength" operator="greaterThanOrEqual" showInputMessage="1" showErrorMessage="1" errorTitle="Text data required" error="Blank answers are not acceptable." promptTitle="Text data required" prompt="Enter the data as specified." sqref="C27">
      <formula1>1</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0">
      <formula1>"Yes,No"</formula1>
    </dataValidation>
    <dataValidation type="list" showInputMessage="1" showErrorMessage="1" errorTitle="Yes or No Required." error="Enter ONLY 'Yes' or 'No' or select from the dropdown list." promptTitle="Mandatory Specification" prompt="These services must be included in the Base solution price" sqref="C42">
      <formula1>"Yes,No"</formula1>
    </dataValidation>
    <dataValidation type="list" showInputMessage="1" showErrorMessage="1" errorTitle="Yes or No Required." error="Enter ONLY 'Yes' or 'No' or select from the dropdown list." promptTitle="Mandatory Specification" prompt="These services must be included in the Base solution price" sqref="C43">
      <formula1>"Yes,No"</formula1>
    </dataValidation>
    <dataValidation type="decimal" operator="greaterThan" showInputMessage="1" showErrorMessage="1" errorTitle="Numeric data required" error="Enter ONLY numeric data" promptTitle="Numeric data required" prompt="Enter a number bigger than 0" sqref="C48">
      <formula1>0</formula1>
    </dataValidation>
    <dataValidation type="decimal" operator="greaterThan" showInputMessage="1" showErrorMessage="1" errorTitle="Numeric data required" error="Enter ONLY numeric data" promptTitle="Numeric data required" prompt="Enter a number bigger than 0" sqref="C49">
      <formula1>0</formula1>
    </dataValidation>
    <dataValidation type="decimal" operator="greaterThan" showInputMessage="1" showErrorMessage="1" errorTitle="Numeric data required" error="Enter ONLY numeric data" promptTitle="Numeric data required" prompt="Enter a number bigger than 0" sqref="C50">
      <formula1>0</formula1>
    </dataValidation>
    <dataValidation type="decimal" operator="greaterThan" showInputMessage="1" showErrorMessage="1" errorTitle="Numeric data required" error="Enter ONLY numeric data" promptTitle="Numeric data required" prompt="Enter a number bigger than 0" sqref="C51">
      <formula1>0</formula1>
    </dataValidation>
    <dataValidation type="textLength" operator="greaterThanOrEqual" showInputMessage="1" showErrorMessage="1" errorTitle="Text data required" error="Blank answers are not acceptable." promptTitle="Text data required" prompt="Enter the data as specified." sqref="C52">
      <formula1>1</formula1>
    </dataValidation>
    <dataValidation type="textLength" operator="greaterThanOrEqual" showInputMessage="1" showErrorMessage="1" errorTitle="Text data required" error="Blank answers are not acceptable." promptTitle="Text data required" prompt="Enter the data as specified." sqref="C53">
      <formula1>1</formula1>
    </dataValidation>
    <dataValidation type="textLength" operator="greaterThanOrEqual" showInputMessage="1" showErrorMessage="1" errorTitle="Text data required" error="Blank answers are not acceptable." promptTitle="Text data required" prompt="Enter the data as specified." sqref="C54">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decimal" operator="greaterThan" showInputMessage="1" showErrorMessage="1" errorTitle="Numeric data required" error="Enter ONLY numeric data" promptTitle="Numeric data required" prompt="Enter a number bigger than 0" sqref="C64">
      <formula1>0</formula1>
    </dataValidation>
    <dataValidation type="decimal" operator="greaterThan" showInputMessage="1" showErrorMessage="1" errorTitle="Numeric data required" error="Enter ONLY numeric data" promptTitle="Numeric data required" prompt="Enter a number bigger than 0" sqref="C65">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A 'No' answer is allowed, as this is a non-mandatory line." sqref="C78">
      <formula1>"Yes,No"</formula1>
    </dataValidation>
    <dataValidation type="list" showInputMessage="1" showErrorMessage="1" errorTitle="Yes or No Required" error="Enter ONLY 'Yes' or 'No' or select from the dropdown list." prompt="A 'No' answer is allowed, as this is a non-mandatory line." sqref="C79">
      <formula1>"Yes,No"</formula1>
    </dataValidation>
    <dataValidation type="list" showInputMessage="1" showErrorMessage="1" errorTitle="Yes or No Required" error="Enter ONLY 'Yes' or 'No' or select from the dropdown list." prompt="A 'No' answer is allowed, as this is a non-mandatory line." sqref="C80">
      <formula1>"Yes,No"</formula1>
    </dataValidation>
    <dataValidation type="list" showInputMessage="1" showErrorMessage="1" errorTitle="Yes or No Required" error="Enter ONLY 'Yes' or 'No' or select from the dropdown list." prompt="A 'No' answer is allowed, as this is a non-mandatory line." sqref="C81">
      <formula1>"Yes,No"</formula1>
    </dataValidation>
    <dataValidation type="list" showInputMessage="1" showErrorMessage="1" errorTitle="Yes or No Required" error="Enter ONLY 'Yes' or 'No' or select from the dropdown list." prompt="A 'No' answer is allowed, as this is a non-mandatory line." sqref="C82">
      <formula1>"Yes,No"</formula1>
    </dataValidation>
    <dataValidation type="list" showInputMessage="1" showErrorMessage="1" errorTitle="Yes or No Required" error="Enter ONLY 'Yes' or 'No' or select from the dropdown list." prompt="A 'No' answer is allowed, as this is a non-mandatory line."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decimal" operator="greaterThan" showInputMessage="1" showErrorMessage="1" errorTitle="Numeric data required" error="Enter ONLY numeric data" promptTitle="Numeric data required" prompt="Enter a number larger than 0" sqref="C100">
      <formula1>0</formula1>
    </dataValidation>
    <dataValidation type="decimal" operator="greaterThan" showInputMessage="1" showErrorMessage="1" errorTitle="Numeric data required" error="Enter ONLY numeric data" promptTitle="Numeric data required" prompt="Enter a number larger than 0" sqref="C101">
      <formula1>0</formula1>
    </dataValidation>
    <dataValidation type="decimal" operator="greaterThan" showInputMessage="1" showErrorMessage="1" errorTitle="Numeric data required" error="Enter ONLY numeric data" promptTitle="Numeric data required" prompt="Enter a number larger than 0" sqref="C102">
      <formula1>0</formula1>
    </dataValidation>
    <dataValidation type="decimal" operator="greaterThan" showInputMessage="1" showErrorMessage="1" errorTitle="Numeric data required" error="Enter ONLY numeric data" promptTitle="Numeric data required" prompt="Enter a number larger than 0" sqref="C103">
      <formula1>0</formula1>
    </dataValidation>
    <dataValidation type="decimal" operator="greaterThan" showInputMessage="1" showErrorMessage="1" errorTitle="Numeric data required" error="Enter ONLY numeric data" promptTitle="Numeric data required" prompt="Enter a number larger than 0" sqref="C104">
      <formula1>0</formula1>
    </dataValidation>
    <dataValidation type="decimal" operator="greaterThan" showInputMessage="1" showErrorMessage="1" errorTitle="Numeric data required" error="Enter ONLY numeric data" promptTitle="Numeric data required" prompt="Enter a number larger than 0" sqref="C105">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textLength" operator="greaterThanOrEqual" showInputMessage="1" showErrorMessage="1" errorTitle="Text data required" error="Blank answers are not acceptable." promptTitle="Text data required" prompt="Enter the data as specified." sqref="C12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4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1">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166">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167">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168">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169">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170">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171">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172">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17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9">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18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5">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187">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18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1">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193">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194">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195">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19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0">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02">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03">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04">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05">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06">
      <formula1>0</formula1>
    </dataValidation>
    <dataValidation type="decimal" operator="greaterThanOrEqual" showInputMessage="1" showErrorMessage="1" errorTitle="Only Price information allowed" error="Enter ONLY numeric data without an 'R' sign." promptTitle="Non-mandatory Price" prompt="State component name, model# and description in column E" sqref="C20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8">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Srv&amp;Stor, p. &amp;P of &amp;N&amp;R&amp;8© SITA, v8.0 - TU8, 2025-08-01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48</vt:i4>
      </vt:variant>
    </vt:vector>
  </HeadingPairs>
  <TitlesOfParts>
    <vt:vector size="75" baseType="lpstr">
      <vt:lpstr>Conditions</vt:lpstr>
      <vt:lpstr>Profiles</vt:lpstr>
      <vt:lpstr>BaseEval</vt:lpstr>
      <vt:lpstr>Srv1</vt:lpstr>
      <vt:lpstr>Srv2</vt:lpstr>
      <vt:lpstr>Srv3</vt:lpstr>
      <vt:lpstr>Srv4</vt:lpstr>
      <vt:lpstr>Srv5</vt:lpstr>
      <vt:lpstr>Srv_BlC</vt:lpstr>
      <vt:lpstr>Srv_Bl1</vt:lpstr>
      <vt:lpstr>Srv_Bl2</vt:lpstr>
      <vt:lpstr>Stor0</vt:lpstr>
      <vt:lpstr>Stor1</vt:lpstr>
      <vt:lpstr>Stor2</vt:lpstr>
      <vt:lpstr>Stor3</vt:lpstr>
      <vt:lpstr>Stor4</vt:lpstr>
      <vt:lpstr>Stor5</vt:lpstr>
      <vt:lpstr>Stor6</vt:lpstr>
      <vt:lpstr>DtD1</vt:lpstr>
      <vt:lpstr>DtD2</vt:lpstr>
      <vt:lpstr>DtD3</vt:lpstr>
      <vt:lpstr>Lib1</vt:lpstr>
      <vt:lpstr>Lib2</vt:lpstr>
      <vt:lpstr>Lib3</vt:lpstr>
      <vt:lpstr>SW_BU1</vt:lpstr>
      <vt:lpstr>SW_BU2</vt:lpstr>
      <vt:lpstr>Sys_Mgmt</vt:lpstr>
      <vt:lpstr>'DtD1'!Print_Area</vt:lpstr>
      <vt:lpstr>'DtD2'!Print_Area</vt:lpstr>
      <vt:lpstr>'DtD3'!Print_Area</vt:lpstr>
      <vt:lpstr>'Lib1'!Print_Area</vt:lpstr>
      <vt:lpstr>'Lib2'!Print_Area</vt:lpstr>
      <vt:lpstr>'Lib3'!Print_Area</vt:lpstr>
      <vt:lpstr>Srv_Bl1!Print_Area</vt:lpstr>
      <vt:lpstr>Srv_Bl2!Print_Area</vt:lpstr>
      <vt:lpstr>Srv_BlC!Print_Area</vt:lpstr>
      <vt:lpstr>'Srv1'!Print_Area</vt:lpstr>
      <vt:lpstr>'Srv2'!Print_Area</vt:lpstr>
      <vt:lpstr>'Srv3'!Print_Area</vt:lpstr>
      <vt:lpstr>'Srv4'!Print_Area</vt:lpstr>
      <vt:lpstr>'Srv5'!Print_Area</vt:lpstr>
      <vt:lpstr>Stor0!Print_Area</vt:lpstr>
      <vt:lpstr>Stor1!Print_Area</vt:lpstr>
      <vt:lpstr>Stor2!Print_Area</vt:lpstr>
      <vt:lpstr>Stor3!Print_Area</vt:lpstr>
      <vt:lpstr>Stor4!Print_Area</vt:lpstr>
      <vt:lpstr>Stor5!Print_Area</vt:lpstr>
      <vt:lpstr>Stor6!Print_Area</vt:lpstr>
      <vt:lpstr>SW_BU1!Print_Area</vt:lpstr>
      <vt:lpstr>SW_BU2!Print_Area</vt:lpstr>
      <vt:lpstr>Sys_Mgmt!Print_Area</vt:lpstr>
      <vt:lpstr>'DtD1'!Print_Titles</vt:lpstr>
      <vt:lpstr>'DtD2'!Print_Titles</vt:lpstr>
      <vt:lpstr>'DtD3'!Print_Titles</vt:lpstr>
      <vt:lpstr>'Lib1'!Print_Titles</vt:lpstr>
      <vt:lpstr>'Lib2'!Print_Titles</vt:lpstr>
      <vt:lpstr>'Lib3'!Print_Titles</vt:lpstr>
      <vt:lpstr>Srv_Bl1!Print_Titles</vt:lpstr>
      <vt:lpstr>Srv_Bl2!Print_Titles</vt:lpstr>
      <vt:lpstr>Srv_BlC!Print_Titles</vt:lpstr>
      <vt:lpstr>'Srv1'!Print_Titles</vt:lpstr>
      <vt:lpstr>'Srv2'!Print_Titles</vt:lpstr>
      <vt:lpstr>'Srv3'!Print_Titles</vt:lpstr>
      <vt:lpstr>'Srv4'!Print_Titles</vt:lpstr>
      <vt:lpstr>'Srv5'!Print_Titles</vt:lpstr>
      <vt:lpstr>Stor0!Print_Titles</vt:lpstr>
      <vt:lpstr>Stor1!Print_Titles</vt:lpstr>
      <vt:lpstr>Stor2!Print_Titles</vt:lpstr>
      <vt:lpstr>Stor3!Print_Titles</vt:lpstr>
      <vt:lpstr>Stor4!Print_Titles</vt:lpstr>
      <vt:lpstr>Stor5!Print_Titles</vt:lpstr>
      <vt:lpstr>Stor6!Print_Titles</vt:lpstr>
      <vt:lpstr>SW_BU1!Print_Titles</vt:lpstr>
      <vt:lpstr>SW_BU2!Print_Titles</vt:lpstr>
      <vt:lpstr>Sys_Mgmt!Print_Titles</vt:lpstr>
    </vt:vector>
  </TitlesOfParts>
  <Company>SITA</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SITA Product Certification: Servers &amp; Storage</dc:title>
  <dc:subject>Technical Specifications for Srv&amp;Stor Domain</dc:subject>
  <dc:creator>Izak de Villiers</dc:creator>
  <cp:keywords>Rack, Tower &amp; Blade Servers, Pimary &amp; Secondary Storage Solutions</cp:keywords>
  <dc:description>Please direct any queries or issues with the technical forms to SITA for clarification</dc:description>
  <cp:lastModifiedBy>IzakDV</cp:lastModifiedBy>
  <cp:lastPrinted>2025-07-28T11:33:30Z</cp:lastPrinted>
  <dcterms:created xsi:type="dcterms:W3CDTF">2005-04-25T11:09:39Z</dcterms:created>
  <dcterms:modified xsi:type="dcterms:W3CDTF">2025-07-28T11:33:46Z</dcterms:modified>
  <cp:category>Technology Certification Process (TCP)</cp:category>
  <cp:contentStatus/>
</cp:coreProperties>
</file>